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3\FORMATOS PARA SUBIR A PLATAFORMA\ART 66\"/>
    </mc:Choice>
  </mc:AlternateContent>
  <bookViews>
    <workbookView xWindow="0" yWindow="0" windowWidth="20490" windowHeight="7755"/>
  </bookViews>
  <sheets>
    <sheet name="Reporte de Formatos" sheetId="1" r:id="rId1"/>
    <sheet name="Hidden_1" sheetId="2" r:id="rId2"/>
    <sheet name="Tabla_249996" sheetId="3" r:id="rId3"/>
    <sheet name="Hidden_1_Tabla_249996" sheetId="4" r:id="rId4"/>
    <sheet name="Hidden_2_Tabla_249996" sheetId="5" r:id="rId5"/>
    <sheet name="Tabla_249997" sheetId="6" r:id="rId6"/>
    <sheet name="Tabla_249998" sheetId="7" r:id="rId7"/>
    <sheet name="Hidden_1_Tabla_249998" sheetId="8" r:id="rId8"/>
    <sheet name="Hidden_2_Tabla_249998" sheetId="9" r:id="rId9"/>
    <sheet name="Hidden_3_Tabla_249998" sheetId="10" r:id="rId10"/>
  </sheets>
  <externalReferences>
    <externalReference r:id="rId11"/>
    <externalReference r:id="rId12"/>
  </externalReferences>
  <definedNames>
    <definedName name="Hidden_1_Tabla_2499962">Hidden_1_Tabla_249996!$A$1:$A$26</definedName>
    <definedName name="Hidden_1_Tabla_2499983">Hidden_1_Tabla_249998!$A$1:$A$26</definedName>
    <definedName name="Hidden_14">Hidden_1!$A$1:$A$2</definedName>
    <definedName name="Hidden_2_Tabla_2499966">Hidden_2_Tabla_249996!$A$1:$A$41</definedName>
    <definedName name="Hidden_2_Tabla_2499987">Hidden_2_Tabla_249998!$A$1:$A$41</definedName>
    <definedName name="Hidden_3_Tabla_24999814">Hidden_3_Tabla_249998!$A$1:$A$32</definedName>
    <definedName name="Hidden_3_Tabla_48740513">[1]Hidden_3_Tabla_487405!$A$1:$A$32</definedName>
    <definedName name="hidden_Tabla_2499961">[2]hidden_Tabla_2499961!$A$1:$A$26</definedName>
    <definedName name="hidden_Tabla_2499962">[2]hidden_Tabla_2499962!$A$1:$A$41</definedName>
    <definedName name="hidden_Tabla_2499981">[2]hidden_Tabla_2499981!$A$1:$A$26</definedName>
    <definedName name="hidden_Tabla_2499982">[2]hidden_Tabla_2499982!$A$1:$A$41</definedName>
    <definedName name="hidden_Tabla_2499983">[2]hidden_Tabla_2499983!$A$1:$A$32</definedName>
    <definedName name="hidden1">[2]hidden1!$A$1:$A$2</definedName>
  </definedNames>
  <calcPr calcId="0"/>
</workbook>
</file>

<file path=xl/sharedStrings.xml><?xml version="1.0" encoding="utf-8"?>
<sst xmlns="http://schemas.openxmlformats.org/spreadsheetml/2006/main" count="1259" uniqueCount="467">
  <si>
    <t>36740</t>
  </si>
  <si>
    <t>TÍTULO</t>
  </si>
  <si>
    <t>NOMBRE CORTO</t>
  </si>
  <si>
    <t>DESCRIPCIÓN</t>
  </si>
  <si>
    <t>Servicios que ofrece</t>
  </si>
  <si>
    <t>LTAIPEQArt66FraccXVIII</t>
  </si>
  <si>
    <t>Los servicios que ofrecen señalando los requisitos para acceder a ellos</t>
  </si>
  <si>
    <t>1</t>
  </si>
  <si>
    <t>2</t>
  </si>
  <si>
    <t>9</t>
  </si>
  <si>
    <t>7</t>
  </si>
  <si>
    <t>10</t>
  </si>
  <si>
    <t>4</t>
  </si>
  <si>
    <t>12</t>
  </si>
  <si>
    <t>13</t>
  </si>
  <si>
    <t>14</t>
  </si>
  <si>
    <t>249981</t>
  </si>
  <si>
    <t>249984</t>
  </si>
  <si>
    <t>249983</t>
  </si>
  <si>
    <t>249986</t>
  </si>
  <si>
    <t>249995</t>
  </si>
  <si>
    <t>249987</t>
  </si>
  <si>
    <t>249988</t>
  </si>
  <si>
    <t>249994</t>
  </si>
  <si>
    <t>249979</t>
  </si>
  <si>
    <t>249996</t>
  </si>
  <si>
    <t>249980</t>
  </si>
  <si>
    <t>249989</t>
  </si>
  <si>
    <t>249997</t>
  </si>
  <si>
    <t>249985</t>
  </si>
  <si>
    <t>249990</t>
  </si>
  <si>
    <t>249998</t>
  </si>
  <si>
    <t>249993</t>
  </si>
  <si>
    <t>249992</t>
  </si>
  <si>
    <t>249991</t>
  </si>
  <si>
    <t>249982</t>
  </si>
  <si>
    <t>249999</t>
  </si>
  <si>
    <t>250000</t>
  </si>
  <si>
    <t>250001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</si>
  <si>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</si>
  <si>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</si>
  <si>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</si>
  <si>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</si>
  <si>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</si>
  <si>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</si>
  <si>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</si>
  <si>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</si>
  <si>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</si>
  <si>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</si>
  <si>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Tabla_249996</t>
  </si>
  <si>
    <t>Costo, en su caso especificar que es gratuito</t>
  </si>
  <si>
    <t>Sustento legal para su cobro</t>
  </si>
  <si>
    <t>Lugares donde se efectúa el pago 
Tabla_249997</t>
  </si>
  <si>
    <t>Fundamento jurídico-administrativo del servicio</t>
  </si>
  <si>
    <t>Derechos del usuario ante la negativa o la falta</t>
  </si>
  <si>
    <t>Lugar para reportar presuntas anomalias 
Tabla_249998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</si>
  <si>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</si>
  <si>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</si>
  <si>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</si>
  <si>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</si>
  <si>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</si>
  <si>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</si>
  <si>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</si>
  <si>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</si>
  <si>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</si>
  <si>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32463</t>
  </si>
  <si>
    <t>32464</t>
  </si>
  <si>
    <t>32465</t>
  </si>
  <si>
    <t>32466</t>
  </si>
  <si>
    <t>32467</t>
  </si>
  <si>
    <t>32468</t>
  </si>
  <si>
    <t>32469</t>
  </si>
  <si>
    <t>32470</t>
  </si>
  <si>
    <t>32471</t>
  </si>
  <si>
    <t>32472</t>
  </si>
  <si>
    <t>32473</t>
  </si>
  <si>
    <t>32474</t>
  </si>
  <si>
    <t>32475</t>
  </si>
  <si>
    <t>32476</t>
  </si>
  <si>
    <t>32477</t>
  </si>
  <si>
    <t>32478</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</si>
  <si>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</si>
  <si>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</si>
  <si>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</si>
  <si>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</si>
  <si>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</si>
  <si>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</si>
  <si>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</si>
  <si>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</si>
  <si>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</si>
  <si>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</si>
  <si>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</si>
  <si>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</si>
  <si>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</si>
  <si>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</si>
  <si>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</si>
  <si>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</si>
  <si>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</si>
  <si>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</si>
  <si>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</si>
  <si>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</si>
  <si>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</si>
  <si>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</si>
  <si>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</si>
  <si>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</si>
  <si>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</si>
  <si>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</si>
  <si>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</si>
  <si>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</si>
  <si>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</si>
  <si>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</si>
  <si>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</si>
  <si>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</si>
  <si>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</si>
  <si>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</si>
  <si>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</si>
  <si>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</si>
  <si>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</si>
  <si>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</si>
  <si>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</si>
  <si>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</si>
  <si>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</si>
  <si>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</si>
  <si>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</si>
  <si>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</si>
  <si>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</si>
  <si>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</si>
  <si>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</si>
  <si>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</si>
  <si>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</si>
  <si>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</si>
  <si>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</si>
  <si>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</si>
  <si>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</si>
  <si>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</si>
  <si>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</si>
  <si>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</si>
  <si>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</si>
  <si>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</si>
  <si>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</si>
  <si>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</si>
  <si>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</si>
  <si>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</si>
  <si>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</si>
  <si>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</si>
  <si>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</si>
  <si>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</si>
  <si>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</si>
  <si>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</si>
  <si>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</si>
  <si>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</si>
  <si>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</si>
  <si>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</si>
  <si>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</si>
  <si>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</si>
  <si>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</si>
  <si>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</si>
  <si>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</si>
  <si>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</si>
  <si>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</si>
  <si>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</si>
  <si>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</si>
  <si>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32479</t>
  </si>
  <si>
    <t>Lugares donde se efectúa el pago</t>
  </si>
  <si>
    <t>32480</t>
  </si>
  <si>
    <t>32481</t>
  </si>
  <si>
    <t>32482</t>
  </si>
  <si>
    <t>32483</t>
  </si>
  <si>
    <t>32484</t>
  </si>
  <si>
    <t>32485</t>
  </si>
  <si>
    <t>32486</t>
  </si>
  <si>
    <t>32487</t>
  </si>
  <si>
    <t>32488</t>
  </si>
  <si>
    <t>32489</t>
  </si>
  <si>
    <t>32490</t>
  </si>
  <si>
    <t>32491</t>
  </si>
  <si>
    <t>32492</t>
  </si>
  <si>
    <t>32493</t>
  </si>
  <si>
    <t>32494</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</si>
  <si>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</si>
  <si>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</si>
  <si>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</si>
  <si>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</si>
  <si>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</si>
  <si>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</si>
  <si>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</si>
  <si>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</si>
  <si>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</si>
  <si>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</si>
  <si>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</si>
  <si>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</si>
  <si>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</si>
  <si>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</si>
  <si>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</si>
  <si>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</si>
  <si>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</si>
  <si>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</si>
  <si>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</si>
  <si>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</si>
  <si>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</si>
  <si>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</si>
  <si>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</si>
  <si>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</si>
  <si>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</si>
  <si>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</si>
  <si>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</si>
  <si>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</si>
  <si>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</si>
  <si>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</si>
  <si>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</si>
  <si>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</si>
  <si>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</si>
  <si>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</si>
  <si>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</si>
  <si>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</si>
  <si>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</si>
  <si>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</si>
  <si>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</si>
  <si>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</si>
  <si>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</si>
  <si>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</si>
  <si>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</si>
  <si>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</si>
  <si>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</si>
  <si>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Atención a la ciudadanía</t>
  </si>
  <si>
    <t>Atención a la población</t>
  </si>
  <si>
    <t>Población en general</t>
  </si>
  <si>
    <t>Aclaración de todas las dudas e inquietudes de los ciudadanos, relativos a los servicios que ofrece el SMDIF</t>
  </si>
  <si>
    <t>NINGUNO</t>
  </si>
  <si>
    <t>http://queretaro.infomex.org.mx/</t>
  </si>
  <si>
    <t>INMEDIATA</t>
  </si>
  <si>
    <t>GRATUITO</t>
  </si>
  <si>
    <t>Reglamento Interno del Sistema Municipal para el Desarrollo Integral de la Familia de Tequisquiapan, Querétaro, en su artículo 64, 65 y 66.</t>
  </si>
  <si>
    <t>PRESENTAR QUEJA</t>
  </si>
  <si>
    <t>DIRECCIÓN GENERAL</t>
  </si>
  <si>
    <t>SIN NADA QUE AGREGAR</t>
  </si>
  <si>
    <t>EZEQUIEL MONTES</t>
  </si>
  <si>
    <t>KM 1</t>
  </si>
  <si>
    <t>SIN NÚMERO</t>
  </si>
  <si>
    <t>EL PEDREGAL</t>
  </si>
  <si>
    <t>TEQUISQUIAPAN</t>
  </si>
  <si>
    <t>QUERÉTARO</t>
  </si>
  <si>
    <t>direccion@diftequisquiapan.gob.mx</t>
  </si>
  <si>
    <t>LUNES A VIERNES de 8:00 am a 4:00 pm</t>
  </si>
  <si>
    <t>(414) 273 0986 y 273 6244</t>
  </si>
  <si>
    <t>contraloria@diftequisquiapan.gob.mx</t>
  </si>
  <si>
    <t xml:space="preserve">Ezequiel Montes </t>
  </si>
  <si>
    <t>Km 1</t>
  </si>
  <si>
    <t>Sin número</t>
  </si>
  <si>
    <t>El Pedregal</t>
  </si>
  <si>
    <t>Tequisquiapan</t>
  </si>
  <si>
    <t xml:space="preserve">APOYOS </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</si>
  <si>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</si>
  <si>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</si>
  <si>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</si>
  <si>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</si>
  <si>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</si>
  <si>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REGLAMENTO INTERNO DEL SISTEMA MUNICIPAL PARA EL DESARROLLO INTEGRAL DE LA FAMILIA DE TEQUISQUIAPAN, QRO. ARTÍCULO 75</t>
  </si>
  <si>
    <t>COORDINACIÓN ADMINISTRATIVA</t>
  </si>
  <si>
    <t>NADA QUE AGREGAR</t>
  </si>
  <si>
    <t>QUERETARO</t>
  </si>
  <si>
    <t>administracion@diftequisquiapan.gob.mx</t>
  </si>
  <si>
    <t>NO APLICA</t>
  </si>
  <si>
    <t>CONSULTA</t>
  </si>
  <si>
    <t>Consulta para atención/control de peso</t>
  </si>
  <si>
    <t>Toda la población en general</t>
  </si>
  <si>
    <t>Vigilancia nutricional a través de consulta, orientación alimentaria y en determinados casos apoyo con entrega de complementos nutricionales</t>
  </si>
  <si>
    <t>Asistencia a DIF</t>
  </si>
  <si>
    <t>Copia de acta de nacimiento, copia de CURP, copia de comprobante de domicilio y copia de credencial de elector.</t>
  </si>
  <si>
    <t>Al momento</t>
  </si>
  <si>
    <t xml:space="preserve">GRATUITO </t>
  </si>
  <si>
    <t>REGLAMENTO INTERNO DEL SISTEMA MUNICIPAL PARA EL DESARROLLO INTEGRAL DE LA FAMILIA DE TEQUISQUIAPAN, QRO.</t>
  </si>
  <si>
    <t>Presentar queja</t>
  </si>
  <si>
    <t>COORDINACIÓN DE PROGRAMAS ALIMENTARIOS</t>
  </si>
  <si>
    <t>ORIENTACIÓN</t>
  </si>
  <si>
    <t>Orientación alimentaria en escuelas</t>
  </si>
  <si>
    <t>Escuelas que solicitan el servicio</t>
  </si>
  <si>
    <t>Informativo</t>
  </si>
  <si>
    <t>Ninguno</t>
  </si>
  <si>
    <t>No aplica</t>
  </si>
  <si>
    <t>TRÁMITE</t>
  </si>
  <si>
    <t>Solicitud de beneficio del programa, por parte del centro educativo</t>
  </si>
  <si>
    <t>Niños, niñas y adolescentes que estudian los niveles básicos, preescolar, primaria y secundaria</t>
  </si>
  <si>
    <t>Niños, niñas y adolscentes que se encuentren estudiando los niveles básicos, preescolar, primaria y secundaria.</t>
  </si>
  <si>
    <t>Estudiar los niveles básicos de preescolar, primaria y secundaria en centros educativos que cuenten con el programa.</t>
  </si>
  <si>
    <t>Copia de CURP y copia de acta de nacimiento</t>
  </si>
  <si>
    <t>Indefinido</t>
  </si>
  <si>
    <t>Manual de Operaciones</t>
  </si>
  <si>
    <t>programasalimentarios@diftequisquiapan.gob.mx</t>
  </si>
  <si>
    <t xml:space="preserve">Quejas </t>
  </si>
  <si>
    <t>Area para presentar las quejas y sugerencias de la ciudadanía, relativas a las áreas del SMDIF</t>
  </si>
  <si>
    <t>ciudadanía en general</t>
  </si>
  <si>
    <t xml:space="preserve">Dar seguimiento a quejas generadas por la ciudadanía respecto al servicio brindado por los trabajadores del SMDIF </t>
  </si>
  <si>
    <t>Llenado de formato</t>
  </si>
  <si>
    <t>10 días</t>
  </si>
  <si>
    <t>artículo 70 fracción IV del Reglamento Interno del Sistema Municipal para el Desarrollo Integral de la Familia de Tequisquiapan</t>
  </si>
  <si>
    <t>turnar su queja ante la Contraloría del Estado</t>
  </si>
  <si>
    <t>Órgano de Control y Evaluación</t>
  </si>
  <si>
    <t>Sin nada que manifestar</t>
  </si>
  <si>
    <t xml:space="preserve">Órgano de Control y Evaluación </t>
  </si>
  <si>
    <t>Km1</t>
  </si>
  <si>
    <t>sin número</t>
  </si>
  <si>
    <t>El pedregal</t>
  </si>
  <si>
    <t>Orientación y Asistencia Jurídica a los Usuarios que acudan a solicitar el servicio a la Procuraduría de Protección de Niñas, Niños y Adolescentes en todas y cada una de las materias del Derecho</t>
  </si>
  <si>
    <t>NIÑAS, NIÑOS Y ADOLESCENTES</t>
  </si>
  <si>
    <t xml:space="preserve">Cada uno de los ususarios que acudan a la Procuraduria de Proteccion de Niñas, Niños y Adolescentes se les brindara una solucion juridica a cada una de sus problematicas en lo particular, el beneficio es que se actuara conforme a derecho y la satisfaccion de contar con una instancia que pondera el Interes Superior de la Niñez es lo que generara un cambio en la problematica que sufre su nucleo familiar. </t>
  </si>
  <si>
    <t>El ususario debera de presentarse de manera personal para dar incio al protocolo de Proteccion de Niñas, Niños y Adolescentes cuando este supone que existe una violacion y vulneracion a derechos fundamentales consagrados en la Ley General de Derechos de Niñas, Niños y Adolescentes. Cuando la Procuraduria conoce de un caso de Violacion a los derechos de Niñas, Niños y Adolescentes inmediatamente se genera un oficio con la finalidad de que se realice visita domiciliaria y se logre contar con elementos suficientes para integrar una investigacion por la posible comision de un delito.  El area de Procuraduria ordenara mediante oficio la atencion en dicha materia, toda vez que en su momento procedal oportuno el titular de dicha area debera de emitir un dictamen mediante el cual exponga cuales son los motivos que generan la rpoblematica Psicologica del Usuario y sus posibles soluciones. Acudir de manera personal y exponer la problemática que se esta viviendo, ello con la finalidad de que la atencion sea inmediata y el ususario se vaya satisfecho con el servicio.</t>
  </si>
  <si>
    <t>INDETERMINADO</t>
  </si>
  <si>
    <t>INMEDIATO</t>
  </si>
  <si>
    <t>LEY GENERAL DE LOS DERECHOS DE NIÑOS, NIÑAS Y ADOLESCENTES Y REGLAMENTO INTERNO DEL SISTEMA MUNICIPAL PARA EL DESARROLLO INTEGRAL DE LA FAMILIA DE TEQUISQUIAOAN, QRO.</t>
  </si>
  <si>
    <t>PROCURADURIA DE PROTECCIÓN DE NIÑOS, NIÑAS Y ADOLESCENTES</t>
  </si>
  <si>
    <t>Iniciar procedimientos judiciales actuando con interés jurídico cuando se vulneren los derechos de Niñas, Niños y Adolescentes,   ante las Autoridades y Tribunales competentes</t>
  </si>
  <si>
    <t>El beneficio que ofrece esta area es que los dictamenes y peritajes que ofrece seran de forma imparcial y objetiva en el caso en concreto, buscando siempre satisfacer el Interes Superior de la Niñez.</t>
  </si>
  <si>
    <t>Integración de  Expedientes Internos de Investigación cuando se violenten Derechos Humanos de Niñas, Niños y Adolescentes</t>
  </si>
  <si>
    <t>Coadyuvancia con Autoridades Judiciales en representación de Niñas, Niños y Adolescentes.</t>
  </si>
  <si>
    <t>Institucionalización de  Niñas, Niños y Adolescentes para el caso en concreto de violación a sus Derechos Humanos</t>
  </si>
  <si>
    <t>Representación legal de Niñas, Niños y Adolescentes en todos y cada uno de los Procedimientos Judiciales en cualquier materia del Derecho</t>
  </si>
  <si>
    <t>Brindar la atención y orientación a los Usuarios que acudan a la  Procuraduría de Protección de  Niñas, Niños y Adolescentes, en su materia en concreto</t>
  </si>
  <si>
    <t>Realizar estudios socioeconómicos para conocer la calidad de vida de Niñas, Niños y Adolescentes</t>
  </si>
  <si>
    <t>Realizar Visitas Domiciliarias para verificar las condiciones en las que se encuentran las Niñas, Niños y Adolescentes.</t>
  </si>
  <si>
    <t>Proporcionar orientación y asistencia Psicológica a las Niñas, Niños y Adolescentes,  que sean canalizadas a su área</t>
  </si>
  <si>
    <t>Realizara terapias Psicológica para el caso en concreto</t>
  </si>
  <si>
    <t>Programar traslado para el caso de Institucionalización de Niñas, Niños y Adolescentes</t>
  </si>
  <si>
    <t>Brindar la asesoría Jurídica a todos los Usuarios que acudan a solicitar el servicio a la Procuraduría de Protección de Niñas, Niños y Adolescentes</t>
  </si>
  <si>
    <t>Captar quejas o denuncias en relación a violaciones de los derechos de  Niñas, Niños y Adolescentes</t>
  </si>
  <si>
    <t>Canalizar con prontitud a toda aquella persona que requiera de apoyo tanto psicológico como de Trabajo Social.</t>
  </si>
  <si>
    <t>Una de las areas trascendentes mediante la cual el ususario encuentra una solucion Psicoemocional a su problemática, buscando con ello que se reintegre a la sociedad a la brevedad posible sin las afectaciones emocionales que lo hizo llegar a esta Instancia.</t>
  </si>
  <si>
    <t>ASISTENCIA JURÍDICA</t>
  </si>
  <si>
    <t>Trámite para obtener un servicio del Area de Psicologia Externa</t>
  </si>
  <si>
    <t xml:space="preserve">Atención Psicológica </t>
  </si>
  <si>
    <t>Ciudadano del Municipio de Tequisquiapan</t>
  </si>
  <si>
    <t>Brindar un servicio profesionales de excelencia en el área de psicología con el propósito de propiciar el desarrollo integral de la persona que solicita el servicio, a su ajuste adecuado a la vida y a su comunidad.</t>
  </si>
  <si>
    <t>Haber acudido principalmente al area de trabajo social</t>
  </si>
  <si>
    <t>Tarjeta de citas Psicología</t>
  </si>
  <si>
    <t>1 a 5 Días</t>
  </si>
  <si>
    <t>REGLAMENTO INTERNO DEL SISTEMA MUNICIPAL PARA EL DESARROLLO INTEGRAL DE LA FAMILIA DE TEQUISQUIAPAN, QUERETARO</t>
  </si>
  <si>
    <t>PSICOLOGÍA EXTERNA</t>
  </si>
  <si>
    <t>Plática</t>
  </si>
  <si>
    <t>Autoestima</t>
  </si>
  <si>
    <t>niñas y niños y adolescentes</t>
  </si>
  <si>
    <t>plática informativa y reflexiva</t>
  </si>
  <si>
    <t>personal o vía telefónica</t>
  </si>
  <si>
    <t>oficio de solicitud</t>
  </si>
  <si>
    <t>3 dias</t>
  </si>
  <si>
    <t>Gratuito</t>
  </si>
  <si>
    <t>Reglamento interno del Sistema Municipal para el Desarrollo Integral  de la Familia de Tequisquiapan, Qro. 79</t>
  </si>
  <si>
    <t>UNIDAD DE ATENCION A MENORES Y ADOLESCENTES</t>
  </si>
  <si>
    <t>Derechos de las Niñas, Niños y Adolescentes</t>
  </si>
  <si>
    <t>Reglamento interno del Sistema Municipal para el Desarrollo Integral  de la Familia de Tequisquiapan, Qro.</t>
  </si>
  <si>
    <t>Prevención del cancer de mama</t>
  </si>
  <si>
    <t>Mujeres</t>
  </si>
  <si>
    <t>Nutrición y buena alimentación</t>
  </si>
  <si>
    <t>niñas y niños y adultos</t>
  </si>
  <si>
    <t>Taller</t>
  </si>
  <si>
    <t>Ama niños</t>
  </si>
  <si>
    <t xml:space="preserve">niñas y niños </t>
  </si>
  <si>
    <t xml:space="preserve">personal </t>
  </si>
  <si>
    <t>ninguno</t>
  </si>
  <si>
    <t>Ama Chavos</t>
  </si>
  <si>
    <t>Adolescentes</t>
  </si>
  <si>
    <t>Mitos y realidades</t>
  </si>
  <si>
    <t>Adultos</t>
  </si>
  <si>
    <t>Taller de desarrollo social</t>
  </si>
  <si>
    <t>UNIDAD DE ATENCIÓN A MENORES Y ADOLESCENTES</t>
  </si>
  <si>
    <t>SERVICIO DE FISIOTERAPIA EN UNIDAD BASICA DE REHABILITACIÓN</t>
  </si>
  <si>
    <t>CONSULTA CON MEDICO ESPECIALISTA EN REHABILITACIÓN</t>
  </si>
  <si>
    <t>POBLACION GENERAL CON ALGUN PADECIMIENTO</t>
  </si>
  <si>
    <t>CONSULTA Y VALORACION ESPECIALIZADA POR MEDICO REHABILITADOR</t>
  </si>
  <si>
    <t>AGENDAR CITA EN RECEPCION DE LA UNIDAD, EL COSTO DE LA CONSULTA ES DE $200 PESOS Y DEBE PRESENTARSE EL DIA DE LA CONSULTA A SACAR SU FICHA DE 9:00AM A 10:00AM</t>
  </si>
  <si>
    <t>CONSULTA SABATINA</t>
  </si>
  <si>
    <t>Consulta de 200 pesos</t>
  </si>
  <si>
    <t>Manual General de Operaciones del Sistema Estatal de Rehabilitación</t>
  </si>
  <si>
    <t>Artículo 80, del Reglamento Interno del Sistema Municipal para el Desarrollo Integral de la Familia de Tequisquiapan, Qro.</t>
  </si>
  <si>
    <t>UNIDAD BÁSICA DE REHABILITACIÓN</t>
  </si>
  <si>
    <t>APERTURA DE EXPEDIENTE CLINICO</t>
  </si>
  <si>
    <t>POBLACION GENERAL QUE QUIERA RECIBIR EL SERVICIO</t>
  </si>
  <si>
    <t>INGRESAR AL SERVICIO DE LA UNIDAD</t>
  </si>
  <si>
    <t>Presentarse el lunes o martes después de su consulta en el área de trabajo social de la unidad, Traer la siguiente documentación: 2 fotos tamaño infantil, COPIA DE INE, COPIA DE ACTA DE NACIMIENTO, COPIA DE CURP, COPIA DE COMPROBANTE DE DOMICILIO, Y PASAR A TRABAJO SOCIAL PARA LA REALIZACIÓN DE UN ESTUDIO SOCIOECONOMICO PARA DETERMINAR LA COUTA DE LA TERAPIA</t>
  </si>
  <si>
    <t>2 días hábiles después de la consulta</t>
  </si>
  <si>
    <t>SERVICIO DE FISIOTERAPIA</t>
  </si>
  <si>
    <t>POBLACION GENERAL CON ALGUN PADECIMIENTO QUE HAYA TOMADO CONSULTA CON EL MEDICO</t>
  </si>
  <si>
    <t xml:space="preserve">APLICACIÓN DEL TRATAMIENTO ESPECIALIZADO EN FISIOTERAPIA </t>
  </si>
  <si>
    <t>Haber recibido consulta del médico especialista, Haber entregado su documentación en trabajo social, haber tomado la plática de inducción obligatoria de la unidad</t>
  </si>
  <si>
    <t>Un máximo de 1 días hábiles a partir de la consulta</t>
  </si>
  <si>
    <t>Manual de Procedimiento de la Unidad Básica de Rehabilitación</t>
  </si>
  <si>
    <t>SERVICIO DE PSICOLOGIA EN UNIDAD BASICA DE REHABILITACIÓN</t>
  </si>
  <si>
    <t>SERVICIO DE PSICOLOGIA</t>
  </si>
  <si>
    <t>APLICACIÓN DE CONSULTA DE ESPECIALIDAD PSICOLOGICA</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</si>
  <si>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t>
  </si>
  <si>
    <t>Un máximo de 1 días hábiles a partir de la solicitud</t>
  </si>
  <si>
    <t>SERVICIO DE COMUNICACIÓN HUMANA EN UNIDAD BASICA DE REHABILITACIÓN</t>
  </si>
  <si>
    <t>SERVICIO DE TERAPIA DE LENGUAJE</t>
  </si>
  <si>
    <t>APLICACIÓN DE TRATAMIENTO  ESPECIALIZADO EN COMUNICACIÓN</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</si>
  <si>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 y Asisitir a consulta de alta especialidad lenguaje en CRIQ Qro.</t>
  </si>
  <si>
    <t>ATENCION PUBLICO</t>
  </si>
  <si>
    <t>Servicio Apoyo Alimenticio</t>
  </si>
  <si>
    <t>ADULTOS MAYORES DE 60 AÑOS</t>
  </si>
  <si>
    <t>Apoyo Alimenticio</t>
  </si>
  <si>
    <t>Realizar una encuestas y contar con la credencial ( INAPAM)</t>
  </si>
  <si>
    <t xml:space="preserve">Tener 60 años cumplidos y estar afiliados </t>
  </si>
  <si>
    <t>N/A</t>
  </si>
  <si>
    <t>REGLAMENTO INTERNO DEL SMDIF DE TEQUISQUIAPAN, QRO. EN EL CAPITULO 7MO ARTICULO 84</t>
  </si>
  <si>
    <t>UNIDAD DE APOYO AL ADULTO MAYOR</t>
  </si>
  <si>
    <t>TRAMITE ADMINISTRATIVO</t>
  </si>
  <si>
    <t>Servicio de credencial (INAPAM)</t>
  </si>
  <si>
    <t>Credencial (INAPAM)</t>
  </si>
  <si>
    <t xml:space="preserve">Tener 60 años cumplidos y estar afiliados a Centro de dia </t>
  </si>
  <si>
    <t xml:space="preserve">Copias: Credencial de elector, Curp,Domicilio, 2 Fotografias, Acta de nacimiento,Telefono  </t>
  </si>
  <si>
    <t>Servicio Enfermeria</t>
  </si>
  <si>
    <t xml:space="preserve">Consulta y valoracion en Enfermeria </t>
  </si>
  <si>
    <t xml:space="preserve">Estar afiliados centro de dia </t>
  </si>
  <si>
    <t>Servicio Activacion fisica</t>
  </si>
  <si>
    <t>Activacion Fisica (Motricidad)</t>
  </si>
  <si>
    <t xml:space="preserve">Servicio  Psicologia </t>
  </si>
  <si>
    <t>Consulta y valoracion en Psicologia</t>
  </si>
  <si>
    <t>Servicio zumba ( motrisidad)</t>
  </si>
  <si>
    <t>zumba (Motricidad)</t>
  </si>
  <si>
    <t xml:space="preserve">Paseo de la Media Luna </t>
  </si>
  <si>
    <t>Barrio de San Juan</t>
  </si>
  <si>
    <t>SERVICIO</t>
  </si>
  <si>
    <t>PREVENCIÓN DE CANCER DE MAMA</t>
  </si>
  <si>
    <t>MUJERES DE 40 A 70 AÑOS, DEL MIUNICIPIO DE TEQUISQUIAPAN</t>
  </si>
  <si>
    <t>Una previa atención ante la problemática del cancer de mama, así como al apoyo durante el procedimiento, desde el inicio hasta la obtención de un resultado favorable</t>
  </si>
  <si>
    <t>Contar con la edad requerida para el tipo de estudio</t>
  </si>
  <si>
    <t>Copia de CURP, INE, Comprobante de domicilio y póliza de Seguro Popular</t>
  </si>
  <si>
    <t>REGLAMENTO INTERNO DEL SISTEMA MUNICIPAL PARA EL DESARROLLO INTEGRAL DE LA FAMILIA DE TEQUISQUIAPAN, QRO., ART. 77</t>
  </si>
  <si>
    <t>UNIDAD DE GRUPOS PARTICIPATIVOS</t>
  </si>
  <si>
    <t>SIN NADAQUE AGREGAR</t>
  </si>
  <si>
    <t>PREVENCIÓN DE CANCER CERVICOUTERINO</t>
  </si>
  <si>
    <t>MUJERES DE 20 A 70 AÑOS, DEL MIUNICIPIO DE TEQUISQUIAPAN</t>
  </si>
  <si>
    <t xml:space="preserve">Una previa atención ante la problemática del cancer de mama, así como al apoyo durante el procedimiento, desde el inicio hasta la obtención de un resultado favorable a las mujeres de nuetro municipio , de Tequisquiapan,Qro. </t>
  </si>
  <si>
    <t>JORNADA DE SALUD BUCAL</t>
  </si>
  <si>
    <t xml:space="preserve">HABIERTO  AL PUBLICO EN GENERAL </t>
  </si>
  <si>
    <t>Prevenir infecciones bucales  mediente  consultas  y limpiezas  odontologicas , a los habitantes de nuestro Municipio.</t>
  </si>
  <si>
    <t>SERVIDOR PUBLICO</t>
  </si>
  <si>
    <t>ASISTENCIA SOCIAL ULTIMA REFORMA PUBLICADA DOF 24-04-2018</t>
  </si>
  <si>
    <t>LA PRESENTE LEY SE FUNDAMENTA EN LAS DISPOSICIONES QUE EN MATERIA DE ASISTENCIA SOCIAL CONTIENE LA LEY GENERAL DE SALUD, PARA EL CUMPLIMIENTO DE LA MISMA, GARANTIZANDO LA CONCURRENCIA Y LA COLABORACION DE LA FEDERACION. LA ASISTENCIA SOCIAL COMPRENDE ACCIONES DE PROMOCION, PREVISION, PREVENCION, PROTECCION Y REHABILITACION DE LAS PERSONAS DEL MUNICIPIO QUE REQUIERAN DE ESTOS</t>
  </si>
  <si>
    <t>SERVICIOS DE ASISTENCIA SOCIAL ENCAMINADOS AL DESARROLLO INTEGRAL DE LA FAMILIA, ENTENDIDA ESTA COMO CELULA Y BASE PRINCIPAL DE LA SOCIEDAD,COMPRENDE ACCIONES DE PROMOCION,PREVISION, PREVENCION, PROTECCION Y REHABILITACION</t>
  </si>
  <si>
    <t xml:space="preserve">TODOS LOS INDIVIDUOS Y FAMILIAS QUE POR SUS CONDICIONES FISICAS,MENTALES,JURIDICAS,ECONOMICASO SOCIALES REQUIERAN DE SERVICIOS ESPECIALIZADOS PARA SU PROTECCION Y SU PLENA INTEGRACION AL BIENESTAR </t>
  </si>
  <si>
    <t>CURP, COMPROBANTE DE DOMICILIO, INE, ACTA DE NACIMIENTO</t>
  </si>
  <si>
    <t xml:space="preserve">MAXIMO 3 DIAS </t>
  </si>
  <si>
    <t xml:space="preserve">SIN COSTO </t>
  </si>
  <si>
    <t xml:space="preserve">LEY DE ASITENCIA SOCIAL Y LEY DEL SISTEMA PARA DESARROLLO INTEGRAL  DE LA FAMILIA DEL ESTADO DE QUERETARO  </t>
  </si>
  <si>
    <t xml:space="preserve">PRESENTAR QUEJA </t>
  </si>
  <si>
    <t>UNIDAD DE TRABAJO SOCIAL</t>
  </si>
  <si>
    <t xml:space="preserve">SIN NADA QUE AGREGAR </t>
  </si>
  <si>
    <t xml:space="preserve">TEQUISQUIAPAN </t>
  </si>
  <si>
    <t xml:space="preserve">trabajosocial@diftequisquiapan.gob.mx </t>
  </si>
  <si>
    <t>ATENCIÓN AL PÚBLICO Y DIFUSIÓN DE LA INFORMACIÓN PÚBLICA GUBERNAMENTAL</t>
  </si>
  <si>
    <t>Atención a la ciudadanía en general, relativo a las solicitudes de información, así como, la publicación de la información a la que estamos obligados como Institución Pública</t>
  </si>
  <si>
    <t>Garantizar el derecho que otorga la Constitución Política de los Estados Unidos Mexicanos, a estar informados con respecto a las actividades de nuestras autoridades</t>
  </si>
  <si>
    <t>Presentar solicitud ya sea en línea o presencial</t>
  </si>
  <si>
    <t>Solicitud de información</t>
  </si>
  <si>
    <t>20 días hábiles como máximo</t>
  </si>
  <si>
    <t>INDEFINIDO</t>
  </si>
  <si>
    <t>Ley de Transparencia y Acceso a la Información Pública del Estado de Querétaro, art. 139</t>
  </si>
  <si>
    <t>Ley de Transparencia y Acceso a la Información Pública del Estado de Querétaro</t>
  </si>
  <si>
    <t>UNIDAD DE INFORMACIÓN GUBERNAMENTAL</t>
  </si>
  <si>
    <t>transparencia@diftequisquiapan.gob.mx</t>
  </si>
  <si>
    <t xml:space="preserve">SMDIF TEQUISQUIAPAN </t>
  </si>
  <si>
    <t>procuraduria@diftequisquiapan.gob.mx</t>
  </si>
  <si>
    <t>ama@diftequisquiapan.gob.mx</t>
  </si>
  <si>
    <t>psicologia@diftequisquiapan.gob.mx</t>
  </si>
  <si>
    <t>rehabilitacion@diftequisquiapan.gob.mx</t>
  </si>
  <si>
    <t>inapam@diftequisquiapan.gob.mx</t>
  </si>
  <si>
    <t>gruposparticipativos@diftequisquiapan.gob.mx</t>
  </si>
  <si>
    <t>PROCURADURÍA DE PROTECCIÓN DE NIÑAS, NIÑOS Y ADOLESCENTES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</si>
</sst>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ont="1" applyProtection="1"/>
    <xf numFmtId="0" fontId="3" fillId="0" borderId="0" xfId="1"/>
    <xf numFmtId="0" fontId="0" fillId="0" borderId="0" xfId="0" applyFont="1" applyFill="1" applyProtection="1"/>
    <xf numFmtId="0" fontId="0" fillId="0" borderId="0" xfId="0" applyFont="1" applyFill="1" applyBorder="1" applyProtection="1"/>
    <xf numFmtId="0" fontId="3" fillId="0" borderId="0" xfId="1" applyProtection="1"/>
    <xf numFmtId="0" fontId="4" fillId="0" borderId="0" xfId="0" applyFont="1" applyProtection="1"/>
    <xf numFmtId="0" fontId="4" fillId="0" borderId="0" xfId="0" applyFont="1" applyFill="1" applyProtection="1"/>
    <xf numFmtId="0" fontId="3" fillId="0" borderId="0" xfId="1" applyFont="1" applyProtection="1"/>
    <xf numFmtId="0" fontId="0" fillId="0" borderId="0" xfId="0" applyFont="1"/>
    <xf numFmtId="0" fontId="4" fillId="0" borderId="0" xfId="0" applyFont="1" applyAlignment="1" applyProtection="1">
      <alignment horizontal="left" vertical="top"/>
    </xf>
    <xf numFmtId="0" fontId="4" fillId="0" borderId="0" xfId="0" applyFont="1" applyAlignment="1" applyProtection="1">
      <alignment horizontal="right" vertical="top"/>
    </xf>
    <xf numFmtId="14" fontId="4" fillId="0" borderId="0" xfId="0" applyNumberFormat="1" applyFont="1" applyFill="1" applyAlignment="1" applyProtection="1">
      <alignment horizontal="right" vertical="top"/>
    </xf>
    <xf numFmtId="0" fontId="4"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0" fillId="0" borderId="0" xfId="0" applyFont="1" applyFill="1"/>
    <xf numFmtId="0" fontId="3" fillId="0" borderId="0" xfId="1" applyFont="1"/>
    <xf numFmtId="0" fontId="0" fillId="0" borderId="0" xfId="0" applyFont="1" applyFill="1" applyBorder="1"/>
    <xf numFmtId="0" fontId="3" fillId="0" borderId="0" xfId="1" applyFont="1" applyFill="1" applyProtection="1"/>
    <xf numFmtId="0" fontId="3" fillId="0" borderId="0" xfId="1" applyFont="1" applyFill="1"/>
    <xf numFmtId="14" fontId="0" fillId="0" borderId="0" xfId="0" applyNumberFormat="1" applyFont="1"/>
    <xf numFmtId="14" fontId="0" fillId="0" borderId="0" xfId="0" applyNumberFormat="1" applyFont="1" applyFill="1"/>
    <xf numFmtId="0" fontId="0" fillId="0" borderId="0" xfId="0" applyFont="1" applyAlignment="1"/>
    <xf numFmtId="14" fontId="0" fillId="0" borderId="0" xfId="0" applyNumberFormat="1" applyFont="1" applyAlignment="1"/>
    <xf numFmtId="0" fontId="0" fillId="0" borderId="0" xfId="0" applyFont="1" applyFill="1" applyBorder="1" applyAlignment="1"/>
    <xf numFmtId="14" fontId="0"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TEQUISQUIAPAN/Desktop/Transparencia%202018/18.-%20XVIII%20Servicios%20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s/Documents/6.%20PSICOLOG&#205;A%20EXTERNA/6.PSICOLOG&#205;A%20EXTERNA_2018_3/18.%20XVIII%20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sheetData sheetId="2"/>
      <sheetData sheetId="3"/>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 Id="rId6" Type="http://schemas.openxmlformats.org/officeDocument/2006/relationships/printerSettings" Target="../printerSettings/printerSettings1.bin"/><Relationship Id="rId5" Type="http://schemas.openxmlformats.org/officeDocument/2006/relationships/hyperlink" Target="http://queretaro.infomex.org.mx/" TargetMode="External"/><Relationship Id="rId4" Type="http://schemas.openxmlformats.org/officeDocument/2006/relationships/hyperlink" Target="http://queretaro.infomex.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ma@diftequisquiapan.gob.mx" TargetMode="External"/><Relationship Id="rId3" Type="http://schemas.openxmlformats.org/officeDocument/2006/relationships/hyperlink" Target="mailto:programasalimentarios@diftequisquiapan.gob.mx" TargetMode="External"/><Relationship Id="rId7" Type="http://schemas.openxmlformats.org/officeDocument/2006/relationships/hyperlink" Target="mailto:psicologia@diftequisquiapan.gob.mx" TargetMode="External"/><Relationship Id="rId12" Type="http://schemas.openxmlformats.org/officeDocument/2006/relationships/hyperlink" Target="mailto:procuraduria@diftequisquiapan.gob.mx" TargetMode="External"/><Relationship Id="rId2" Type="http://schemas.openxmlformats.org/officeDocument/2006/relationships/hyperlink" Target="mailto:administracion@diftequisquiapan.gob.mx" TargetMode="External"/><Relationship Id="rId1" Type="http://schemas.openxmlformats.org/officeDocument/2006/relationships/hyperlink" Target="mailto:direccion@diftequisquiapan.gob.mx" TargetMode="External"/><Relationship Id="rId6" Type="http://schemas.openxmlformats.org/officeDocument/2006/relationships/hyperlink" Target="mailto:contraloria@diftequisquiapan.gob.mx" TargetMode="External"/><Relationship Id="rId11" Type="http://schemas.openxmlformats.org/officeDocument/2006/relationships/hyperlink" Target="mailto:gruposparticipativos@diftequisquiapan.gob.mx" TargetMode="External"/><Relationship Id="rId5" Type="http://schemas.openxmlformats.org/officeDocument/2006/relationships/hyperlink" Target="mailto:transparencia@diftequisquiapan.gob.mx" TargetMode="External"/><Relationship Id="rId10" Type="http://schemas.openxmlformats.org/officeDocument/2006/relationships/hyperlink" Target="mailto:inapam@diftequisquiapan.gob.mx" TargetMode="External"/><Relationship Id="rId4" Type="http://schemas.openxmlformats.org/officeDocument/2006/relationships/hyperlink" Target="mailto:trabajosocial@diftequisquiapan.gob.mx" TargetMode="External"/><Relationship Id="rId9" Type="http://schemas.openxmlformats.org/officeDocument/2006/relationships/hyperlink" Target="mailto:rehabilitacion@diftequisquia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iftequisquiapan.gob.mx" TargetMode="External"/><Relationship Id="rId1" Type="http://schemas.openxmlformats.org/officeDocument/2006/relationships/hyperlink" Target="mailto:contraloria@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abSelected="1" topLeftCell="A31" workbookViewId="0">
      <selection activeCell="F42" sqref="F42"/>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4" hidden="1" x14ac:dyDescent="0.25">
      <c r="A1" t="s">
        <v>0</v>
      </c>
    </row>
    <row r="2" spans="1:24" x14ac:dyDescent="0.25">
      <c r="A2" s="30" t="s">
        <v>1</v>
      </c>
      <c r="B2" s="31"/>
      <c r="C2" s="31"/>
      <c r="D2" s="30" t="s">
        <v>2</v>
      </c>
      <c r="E2" s="31"/>
      <c r="F2" s="31"/>
      <c r="G2" s="30" t="s">
        <v>3</v>
      </c>
      <c r="H2" s="31"/>
      <c r="I2" s="31"/>
    </row>
    <row r="3" spans="1:24" x14ac:dyDescent="0.25">
      <c r="A3" s="32" t="s">
        <v>4</v>
      </c>
      <c r="B3" s="31"/>
      <c r="C3" s="31"/>
      <c r="D3" s="32" t="s">
        <v>5</v>
      </c>
      <c r="E3" s="31"/>
      <c r="F3" s="31"/>
      <c r="G3" s="32" t="s">
        <v>6</v>
      </c>
      <c r="H3" s="31"/>
      <c r="I3" s="31"/>
    </row>
    <row r="4" spans="1:24"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4" x14ac:dyDescent="0.25">
      <c r="A6" s="30" t="s">
        <v>39</v>
      </c>
      <c r="B6" s="31"/>
      <c r="C6" s="31"/>
      <c r="D6" s="31"/>
      <c r="E6" s="31"/>
      <c r="F6" s="31"/>
      <c r="G6" s="31"/>
      <c r="H6" s="31"/>
      <c r="I6" s="31"/>
      <c r="J6" s="31"/>
      <c r="K6" s="31"/>
      <c r="L6" s="31"/>
      <c r="M6" s="31"/>
      <c r="N6" s="31"/>
      <c r="O6" s="31"/>
      <c r="P6" s="31"/>
      <c r="Q6" s="31"/>
      <c r="R6" s="31"/>
      <c r="S6" s="31"/>
      <c r="T6" s="31"/>
      <c r="U6" s="31"/>
      <c r="V6" s="31"/>
      <c r="W6" s="31"/>
    </row>
    <row r="7" spans="1:24"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4" s="13" customFormat="1" x14ac:dyDescent="0.25">
      <c r="A8" s="13" t="s">
        <v>224</v>
      </c>
      <c r="B8" s="13" t="s">
        <v>225</v>
      </c>
      <c r="C8" s="13" t="s">
        <v>226</v>
      </c>
      <c r="D8" s="5" t="s">
        <v>227</v>
      </c>
      <c r="E8" s="4" t="s">
        <v>63</v>
      </c>
      <c r="F8" s="13" t="s">
        <v>228</v>
      </c>
      <c r="G8" s="13" t="s">
        <v>228</v>
      </c>
      <c r="H8" s="22" t="s">
        <v>229</v>
      </c>
      <c r="I8" s="5" t="s">
        <v>230</v>
      </c>
      <c r="J8" s="13">
        <v>1</v>
      </c>
      <c r="K8" s="13" t="s">
        <v>231</v>
      </c>
      <c r="L8" s="13" t="s">
        <v>228</v>
      </c>
      <c r="M8" s="13">
        <v>1</v>
      </c>
      <c r="N8" s="13" t="s">
        <v>232</v>
      </c>
      <c r="O8" s="13" t="s">
        <v>233</v>
      </c>
      <c r="P8" s="13">
        <v>1</v>
      </c>
      <c r="Q8" s="23" t="s">
        <v>229</v>
      </c>
      <c r="R8" s="23" t="s">
        <v>229</v>
      </c>
      <c r="S8" s="24">
        <v>43381</v>
      </c>
      <c r="T8" s="5" t="s">
        <v>234</v>
      </c>
      <c r="U8" s="13">
        <v>2018</v>
      </c>
      <c r="V8" s="24">
        <v>43381</v>
      </c>
      <c r="W8" s="13" t="s">
        <v>235</v>
      </c>
    </row>
    <row r="9" spans="1:24" s="13" customFormat="1" x14ac:dyDescent="0.25">
      <c r="A9" s="19" t="s">
        <v>251</v>
      </c>
      <c r="B9" s="19" t="s">
        <v>252</v>
      </c>
      <c r="C9" s="19" t="s">
        <v>253</v>
      </c>
      <c r="D9" s="7" t="s">
        <v>254</v>
      </c>
      <c r="E9" s="4" t="s">
        <v>63</v>
      </c>
      <c r="F9" s="7" t="s">
        <v>255</v>
      </c>
      <c r="G9" s="7" t="s">
        <v>256</v>
      </c>
      <c r="H9" s="22" t="s">
        <v>229</v>
      </c>
      <c r="I9" s="8" t="s">
        <v>230</v>
      </c>
      <c r="J9" s="19">
        <v>2</v>
      </c>
      <c r="K9" s="8" t="s">
        <v>231</v>
      </c>
      <c r="L9" s="8" t="s">
        <v>231</v>
      </c>
      <c r="M9" s="19">
        <v>1</v>
      </c>
      <c r="N9" s="19" t="s">
        <v>257</v>
      </c>
      <c r="O9" s="19" t="s">
        <v>233</v>
      </c>
      <c r="P9" s="19">
        <v>1</v>
      </c>
      <c r="Q9" s="23" t="s">
        <v>229</v>
      </c>
      <c r="R9" s="23" t="s">
        <v>229</v>
      </c>
      <c r="S9" s="25">
        <v>43389</v>
      </c>
      <c r="T9" s="19" t="s">
        <v>258</v>
      </c>
      <c r="U9" s="19">
        <v>2018</v>
      </c>
      <c r="V9" s="25">
        <v>43388</v>
      </c>
      <c r="W9" s="19" t="s">
        <v>259</v>
      </c>
      <c r="X9" s="19"/>
    </row>
    <row r="10" spans="1:24" s="13" customFormat="1" x14ac:dyDescent="0.25">
      <c r="A10" s="13" t="s">
        <v>263</v>
      </c>
      <c r="B10" s="5" t="s">
        <v>264</v>
      </c>
      <c r="C10" s="5" t="s">
        <v>265</v>
      </c>
      <c r="D10" s="5" t="s">
        <v>266</v>
      </c>
      <c r="E10" s="4" t="s">
        <v>63</v>
      </c>
      <c r="F10" s="5" t="s">
        <v>267</v>
      </c>
      <c r="G10" s="5" t="s">
        <v>268</v>
      </c>
      <c r="H10" s="12" t="s">
        <v>229</v>
      </c>
      <c r="I10" s="5" t="s">
        <v>269</v>
      </c>
      <c r="J10" s="13">
        <v>3</v>
      </c>
      <c r="K10" s="13" t="s">
        <v>270</v>
      </c>
      <c r="L10" s="5" t="s">
        <v>262</v>
      </c>
      <c r="M10" s="13">
        <v>1</v>
      </c>
      <c r="N10" s="5" t="s">
        <v>271</v>
      </c>
      <c r="O10" s="5" t="s">
        <v>272</v>
      </c>
      <c r="P10" s="13">
        <v>1</v>
      </c>
      <c r="Q10" s="23" t="s">
        <v>229</v>
      </c>
      <c r="R10" s="23" t="s">
        <v>229</v>
      </c>
      <c r="S10" s="24">
        <v>43389</v>
      </c>
      <c r="T10" s="13" t="s">
        <v>273</v>
      </c>
      <c r="U10" s="13">
        <v>2018</v>
      </c>
      <c r="V10" s="24">
        <v>43389</v>
      </c>
      <c r="W10" s="13" t="s">
        <v>259</v>
      </c>
    </row>
    <row r="11" spans="1:24" s="13" customFormat="1" x14ac:dyDescent="0.25">
      <c r="A11" s="13" t="s">
        <v>274</v>
      </c>
      <c r="B11" s="5" t="s">
        <v>275</v>
      </c>
      <c r="C11" s="5" t="s">
        <v>276</v>
      </c>
      <c r="D11" s="5" t="s">
        <v>277</v>
      </c>
      <c r="E11" s="4" t="s">
        <v>63</v>
      </c>
      <c r="F11" s="5" t="s">
        <v>278</v>
      </c>
      <c r="G11" s="5" t="s">
        <v>279</v>
      </c>
      <c r="H11" s="12" t="s">
        <v>229</v>
      </c>
      <c r="I11" s="5" t="s">
        <v>269</v>
      </c>
      <c r="J11" s="13">
        <v>3</v>
      </c>
      <c r="K11" s="13" t="s">
        <v>270</v>
      </c>
      <c r="L11" s="5" t="s">
        <v>262</v>
      </c>
      <c r="M11" s="13">
        <v>1</v>
      </c>
      <c r="N11" s="5" t="s">
        <v>271</v>
      </c>
      <c r="O11" s="5" t="s">
        <v>272</v>
      </c>
      <c r="P11" s="13">
        <v>1</v>
      </c>
      <c r="Q11" s="23" t="s">
        <v>229</v>
      </c>
      <c r="R11" s="23" t="s">
        <v>229</v>
      </c>
      <c r="S11" s="24">
        <v>43389</v>
      </c>
      <c r="T11" s="13" t="s">
        <v>273</v>
      </c>
      <c r="U11" s="13">
        <v>2018</v>
      </c>
      <c r="V11" s="24">
        <v>43389</v>
      </c>
      <c r="W11" s="13" t="s">
        <v>259</v>
      </c>
    </row>
    <row r="12" spans="1:24" s="13" customFormat="1" x14ac:dyDescent="0.25">
      <c r="A12" s="13" t="s">
        <v>280</v>
      </c>
      <c r="B12" s="5" t="s">
        <v>281</v>
      </c>
      <c r="C12" s="5" t="s">
        <v>282</v>
      </c>
      <c r="D12" s="5" t="s">
        <v>283</v>
      </c>
      <c r="E12" s="4" t="s">
        <v>63</v>
      </c>
      <c r="F12" s="5" t="s">
        <v>284</v>
      </c>
      <c r="G12" s="5" t="s">
        <v>285</v>
      </c>
      <c r="H12" s="12" t="s">
        <v>229</v>
      </c>
      <c r="I12" s="5" t="s">
        <v>286</v>
      </c>
      <c r="J12" s="13">
        <v>3</v>
      </c>
      <c r="K12" s="13">
        <v>2</v>
      </c>
      <c r="L12" s="5" t="s">
        <v>287</v>
      </c>
      <c r="M12" s="13">
        <v>2</v>
      </c>
      <c r="N12" s="5" t="s">
        <v>271</v>
      </c>
      <c r="O12" s="5" t="s">
        <v>272</v>
      </c>
      <c r="P12" s="13">
        <v>1</v>
      </c>
      <c r="Q12" s="23" t="s">
        <v>229</v>
      </c>
      <c r="R12" s="23" t="s">
        <v>229</v>
      </c>
      <c r="S12" s="24">
        <v>43389</v>
      </c>
      <c r="T12" s="13" t="s">
        <v>273</v>
      </c>
      <c r="U12" s="13">
        <v>2018</v>
      </c>
      <c r="V12" s="24">
        <v>43389</v>
      </c>
      <c r="W12" s="13" t="s">
        <v>259</v>
      </c>
    </row>
    <row r="13" spans="1:24" s="13" customFormat="1" x14ac:dyDescent="0.25">
      <c r="A13" s="13" t="s">
        <v>289</v>
      </c>
      <c r="B13" s="13" t="s">
        <v>290</v>
      </c>
      <c r="C13" s="13" t="s">
        <v>291</v>
      </c>
      <c r="D13" s="10" t="s">
        <v>292</v>
      </c>
      <c r="E13" s="4" t="s">
        <v>63</v>
      </c>
      <c r="F13" s="13" t="s">
        <v>293</v>
      </c>
      <c r="G13" s="13" t="s">
        <v>278</v>
      </c>
      <c r="H13" s="22" t="s">
        <v>229</v>
      </c>
      <c r="I13" s="10" t="s">
        <v>294</v>
      </c>
      <c r="J13" s="13">
        <v>4</v>
      </c>
      <c r="K13" s="13" t="s">
        <v>278</v>
      </c>
      <c r="L13" s="13" t="s">
        <v>279</v>
      </c>
      <c r="M13" s="13">
        <v>1</v>
      </c>
      <c r="N13" s="10" t="s">
        <v>295</v>
      </c>
      <c r="O13" s="11" t="s">
        <v>296</v>
      </c>
      <c r="P13" s="13">
        <v>2</v>
      </c>
      <c r="Q13" s="23" t="s">
        <v>229</v>
      </c>
      <c r="R13" s="23" t="s">
        <v>229</v>
      </c>
      <c r="S13" s="24">
        <v>43378</v>
      </c>
      <c r="T13" s="5" t="s">
        <v>297</v>
      </c>
      <c r="U13" s="13">
        <v>2018</v>
      </c>
      <c r="V13" s="24">
        <v>43378</v>
      </c>
      <c r="W13" s="13" t="s">
        <v>298</v>
      </c>
    </row>
    <row r="14" spans="1:24" s="13" customFormat="1" x14ac:dyDescent="0.25">
      <c r="A14" s="19" t="s">
        <v>327</v>
      </c>
      <c r="B14" s="7" t="s">
        <v>303</v>
      </c>
      <c r="C14" s="7" t="s">
        <v>304</v>
      </c>
      <c r="D14" s="11" t="s">
        <v>305</v>
      </c>
      <c r="E14" s="4" t="s">
        <v>63</v>
      </c>
      <c r="F14" s="13" t="s">
        <v>306</v>
      </c>
      <c r="G14" s="13" t="s">
        <v>307</v>
      </c>
      <c r="H14" s="22" t="s">
        <v>229</v>
      </c>
      <c r="I14" s="5" t="s">
        <v>308</v>
      </c>
      <c r="J14" s="13">
        <v>5</v>
      </c>
      <c r="K14" s="13" t="s">
        <v>231</v>
      </c>
      <c r="L14" s="13" t="s">
        <v>262</v>
      </c>
      <c r="M14" s="13">
        <v>1</v>
      </c>
      <c r="N14" s="13" t="s">
        <v>309</v>
      </c>
      <c r="O14" s="13" t="s">
        <v>233</v>
      </c>
      <c r="P14" s="13">
        <v>1</v>
      </c>
      <c r="Q14" s="23" t="s">
        <v>229</v>
      </c>
      <c r="R14" s="23" t="s">
        <v>229</v>
      </c>
      <c r="S14" s="24">
        <v>43389</v>
      </c>
      <c r="T14" s="5" t="s">
        <v>310</v>
      </c>
      <c r="U14" s="13">
        <v>2018</v>
      </c>
      <c r="V14" s="24">
        <v>43389</v>
      </c>
      <c r="W14" s="13" t="s">
        <v>235</v>
      </c>
    </row>
    <row r="15" spans="1:24" s="13" customFormat="1" x14ac:dyDescent="0.25">
      <c r="A15" s="19" t="s">
        <v>327</v>
      </c>
      <c r="B15" s="7" t="s">
        <v>311</v>
      </c>
      <c r="C15" s="7" t="s">
        <v>304</v>
      </c>
      <c r="D15" s="13" t="s">
        <v>312</v>
      </c>
      <c r="E15" s="4" t="s">
        <v>63</v>
      </c>
      <c r="F15" s="13" t="s">
        <v>306</v>
      </c>
      <c r="G15" s="13" t="s">
        <v>307</v>
      </c>
      <c r="H15" s="22" t="s">
        <v>229</v>
      </c>
      <c r="I15" s="5" t="s">
        <v>308</v>
      </c>
      <c r="J15" s="13">
        <v>5</v>
      </c>
      <c r="K15" s="13" t="s">
        <v>231</v>
      </c>
      <c r="L15" s="13" t="s">
        <v>262</v>
      </c>
      <c r="M15" s="13">
        <v>1</v>
      </c>
      <c r="N15" s="13" t="s">
        <v>309</v>
      </c>
      <c r="O15" s="13" t="s">
        <v>233</v>
      </c>
      <c r="P15" s="13">
        <v>1</v>
      </c>
      <c r="Q15" s="23" t="s">
        <v>229</v>
      </c>
      <c r="R15" s="23" t="s">
        <v>229</v>
      </c>
      <c r="S15" s="24">
        <v>43389</v>
      </c>
      <c r="T15" s="5" t="s">
        <v>310</v>
      </c>
      <c r="U15" s="13">
        <v>2018</v>
      </c>
      <c r="V15" s="24">
        <v>43389</v>
      </c>
      <c r="W15" s="13" t="s">
        <v>235</v>
      </c>
    </row>
    <row r="16" spans="1:24" s="13" customFormat="1" x14ac:dyDescent="0.25">
      <c r="A16" s="19" t="s">
        <v>327</v>
      </c>
      <c r="B16" s="7" t="s">
        <v>313</v>
      </c>
      <c r="C16" s="7" t="s">
        <v>304</v>
      </c>
      <c r="D16" s="13" t="s">
        <v>326</v>
      </c>
      <c r="E16" s="4" t="s">
        <v>63</v>
      </c>
      <c r="F16" s="13" t="s">
        <v>306</v>
      </c>
      <c r="G16" s="13" t="s">
        <v>307</v>
      </c>
      <c r="H16" s="22" t="s">
        <v>229</v>
      </c>
      <c r="I16" s="5" t="s">
        <v>308</v>
      </c>
      <c r="J16" s="13">
        <v>5</v>
      </c>
      <c r="K16" s="13" t="s">
        <v>231</v>
      </c>
      <c r="L16" s="13" t="s">
        <v>262</v>
      </c>
      <c r="M16" s="13">
        <v>1</v>
      </c>
      <c r="N16" s="13" t="s">
        <v>309</v>
      </c>
      <c r="O16" s="13" t="s">
        <v>233</v>
      </c>
      <c r="P16" s="13">
        <v>1</v>
      </c>
      <c r="Q16" s="23" t="s">
        <v>229</v>
      </c>
      <c r="R16" s="23" t="s">
        <v>229</v>
      </c>
      <c r="S16" s="24">
        <v>43389</v>
      </c>
      <c r="T16" s="5" t="s">
        <v>310</v>
      </c>
      <c r="U16" s="13">
        <v>2018</v>
      </c>
      <c r="V16" s="24">
        <v>43389</v>
      </c>
      <c r="W16" s="13" t="s">
        <v>235</v>
      </c>
    </row>
    <row r="17" spans="1:24" s="13" customFormat="1" x14ac:dyDescent="0.25">
      <c r="A17" s="19" t="s">
        <v>327</v>
      </c>
      <c r="B17" s="7" t="s">
        <v>314</v>
      </c>
      <c r="C17" s="7" t="s">
        <v>304</v>
      </c>
      <c r="E17" s="4" t="s">
        <v>63</v>
      </c>
      <c r="F17" s="13" t="s">
        <v>306</v>
      </c>
      <c r="G17" s="13" t="s">
        <v>307</v>
      </c>
      <c r="H17" s="22" t="s">
        <v>229</v>
      </c>
      <c r="I17" s="5" t="s">
        <v>308</v>
      </c>
      <c r="J17" s="13">
        <v>5</v>
      </c>
      <c r="K17" s="13" t="s">
        <v>231</v>
      </c>
      <c r="L17" s="13" t="s">
        <v>262</v>
      </c>
      <c r="M17" s="13">
        <v>1</v>
      </c>
      <c r="N17" s="13" t="s">
        <v>309</v>
      </c>
      <c r="O17" s="13" t="s">
        <v>233</v>
      </c>
      <c r="P17" s="13">
        <v>1</v>
      </c>
      <c r="Q17" s="23" t="s">
        <v>229</v>
      </c>
      <c r="R17" s="23" t="s">
        <v>229</v>
      </c>
      <c r="S17" s="24">
        <v>43389</v>
      </c>
      <c r="T17" s="5" t="s">
        <v>310</v>
      </c>
      <c r="U17" s="13">
        <v>2018</v>
      </c>
      <c r="V17" s="24">
        <v>43389</v>
      </c>
      <c r="W17" s="13" t="s">
        <v>235</v>
      </c>
    </row>
    <row r="18" spans="1:24" s="13" customFormat="1" x14ac:dyDescent="0.25">
      <c r="A18" s="19" t="s">
        <v>327</v>
      </c>
      <c r="B18" s="7" t="s">
        <v>315</v>
      </c>
      <c r="C18" s="7" t="s">
        <v>304</v>
      </c>
      <c r="E18" s="4" t="s">
        <v>63</v>
      </c>
      <c r="F18" s="13" t="s">
        <v>306</v>
      </c>
      <c r="G18" s="13" t="s">
        <v>307</v>
      </c>
      <c r="H18" s="22" t="s">
        <v>229</v>
      </c>
      <c r="I18" s="5" t="s">
        <v>308</v>
      </c>
      <c r="J18" s="13">
        <v>5</v>
      </c>
      <c r="K18" s="13" t="s">
        <v>231</v>
      </c>
      <c r="L18" s="13" t="s">
        <v>262</v>
      </c>
      <c r="M18" s="13">
        <v>1</v>
      </c>
      <c r="N18" s="13" t="s">
        <v>309</v>
      </c>
      <c r="O18" s="13" t="s">
        <v>233</v>
      </c>
      <c r="P18" s="13">
        <v>1</v>
      </c>
      <c r="Q18" s="23" t="s">
        <v>229</v>
      </c>
      <c r="R18" s="23" t="s">
        <v>229</v>
      </c>
      <c r="S18" s="24">
        <v>43389</v>
      </c>
      <c r="T18" s="5" t="s">
        <v>310</v>
      </c>
      <c r="U18" s="13">
        <v>2018</v>
      </c>
      <c r="V18" s="24">
        <v>43389</v>
      </c>
      <c r="W18" s="13" t="s">
        <v>235</v>
      </c>
    </row>
    <row r="19" spans="1:24" s="13" customFormat="1" x14ac:dyDescent="0.25">
      <c r="A19" s="19" t="s">
        <v>327</v>
      </c>
      <c r="B19" s="7" t="s">
        <v>316</v>
      </c>
      <c r="C19" s="7" t="s">
        <v>304</v>
      </c>
      <c r="E19" s="4" t="s">
        <v>63</v>
      </c>
      <c r="F19" s="13" t="s">
        <v>306</v>
      </c>
      <c r="G19" s="13" t="s">
        <v>307</v>
      </c>
      <c r="H19" s="22" t="s">
        <v>229</v>
      </c>
      <c r="I19" s="5" t="s">
        <v>308</v>
      </c>
      <c r="J19" s="13">
        <v>5</v>
      </c>
      <c r="K19" s="13" t="s">
        <v>231</v>
      </c>
      <c r="L19" s="13" t="s">
        <v>262</v>
      </c>
      <c r="M19" s="13">
        <v>1</v>
      </c>
      <c r="N19" s="13" t="s">
        <v>309</v>
      </c>
      <c r="O19" s="13" t="s">
        <v>233</v>
      </c>
      <c r="P19" s="13">
        <v>1</v>
      </c>
      <c r="Q19" s="23" t="s">
        <v>229</v>
      </c>
      <c r="R19" s="23" t="s">
        <v>229</v>
      </c>
      <c r="S19" s="24">
        <v>43389</v>
      </c>
      <c r="T19" s="5" t="s">
        <v>310</v>
      </c>
      <c r="U19" s="13">
        <v>2018</v>
      </c>
      <c r="V19" s="24">
        <v>43389</v>
      </c>
      <c r="W19" s="13" t="s">
        <v>235</v>
      </c>
    </row>
    <row r="20" spans="1:24" s="13" customFormat="1" x14ac:dyDescent="0.25">
      <c r="A20" s="19" t="s">
        <v>327</v>
      </c>
      <c r="B20" s="7" t="s">
        <v>317</v>
      </c>
      <c r="C20" s="7" t="s">
        <v>304</v>
      </c>
      <c r="E20" s="4" t="s">
        <v>63</v>
      </c>
      <c r="F20" s="13" t="s">
        <v>306</v>
      </c>
      <c r="G20" s="13" t="s">
        <v>307</v>
      </c>
      <c r="H20" s="22" t="s">
        <v>229</v>
      </c>
      <c r="I20" s="5" t="s">
        <v>308</v>
      </c>
      <c r="J20" s="13">
        <v>5</v>
      </c>
      <c r="K20" s="13" t="s">
        <v>231</v>
      </c>
      <c r="L20" s="13" t="s">
        <v>262</v>
      </c>
      <c r="M20" s="13">
        <v>1</v>
      </c>
      <c r="N20" s="13" t="s">
        <v>309</v>
      </c>
      <c r="O20" s="13" t="s">
        <v>233</v>
      </c>
      <c r="P20" s="13">
        <v>1</v>
      </c>
      <c r="Q20" s="23" t="s">
        <v>229</v>
      </c>
      <c r="R20" s="23" t="s">
        <v>229</v>
      </c>
      <c r="S20" s="24">
        <v>43389</v>
      </c>
      <c r="T20" s="5" t="s">
        <v>310</v>
      </c>
      <c r="U20" s="13">
        <v>2018</v>
      </c>
      <c r="V20" s="24">
        <v>43389</v>
      </c>
      <c r="W20" s="13" t="s">
        <v>235</v>
      </c>
    </row>
    <row r="21" spans="1:24" s="13" customFormat="1" x14ac:dyDescent="0.25">
      <c r="A21" s="19" t="s">
        <v>327</v>
      </c>
      <c r="B21" s="7" t="s">
        <v>318</v>
      </c>
      <c r="C21" s="7" t="s">
        <v>304</v>
      </c>
      <c r="E21" s="4" t="s">
        <v>63</v>
      </c>
      <c r="F21" s="13" t="s">
        <v>306</v>
      </c>
      <c r="G21" s="13" t="s">
        <v>307</v>
      </c>
      <c r="H21" s="22" t="s">
        <v>229</v>
      </c>
      <c r="I21" s="5" t="s">
        <v>308</v>
      </c>
      <c r="J21" s="13">
        <v>5</v>
      </c>
      <c r="K21" s="13" t="s">
        <v>231</v>
      </c>
      <c r="L21" s="13" t="s">
        <v>262</v>
      </c>
      <c r="M21" s="13">
        <v>1</v>
      </c>
      <c r="N21" s="13" t="s">
        <v>309</v>
      </c>
      <c r="O21" s="13" t="s">
        <v>233</v>
      </c>
      <c r="P21" s="13">
        <v>1</v>
      </c>
      <c r="Q21" s="23" t="s">
        <v>229</v>
      </c>
      <c r="R21" s="23" t="s">
        <v>229</v>
      </c>
      <c r="S21" s="24">
        <v>43389</v>
      </c>
      <c r="T21" s="5" t="s">
        <v>310</v>
      </c>
      <c r="U21" s="13">
        <v>2018</v>
      </c>
      <c r="V21" s="24">
        <v>43389</v>
      </c>
      <c r="W21" s="13" t="s">
        <v>235</v>
      </c>
    </row>
    <row r="22" spans="1:24" s="13" customFormat="1" x14ac:dyDescent="0.25">
      <c r="A22" s="19" t="s">
        <v>327</v>
      </c>
      <c r="B22" s="7" t="s">
        <v>319</v>
      </c>
      <c r="C22" s="7" t="s">
        <v>304</v>
      </c>
      <c r="E22" s="4" t="s">
        <v>63</v>
      </c>
      <c r="F22" s="13" t="s">
        <v>306</v>
      </c>
      <c r="G22" s="13" t="s">
        <v>307</v>
      </c>
      <c r="H22" s="22" t="s">
        <v>229</v>
      </c>
      <c r="I22" s="5" t="s">
        <v>308</v>
      </c>
      <c r="J22" s="13">
        <v>5</v>
      </c>
      <c r="K22" s="13" t="s">
        <v>231</v>
      </c>
      <c r="L22" s="13" t="s">
        <v>262</v>
      </c>
      <c r="M22" s="13">
        <v>1</v>
      </c>
      <c r="N22" s="13" t="s">
        <v>309</v>
      </c>
      <c r="O22" s="13" t="s">
        <v>233</v>
      </c>
      <c r="P22" s="13">
        <v>1</v>
      </c>
      <c r="Q22" s="23" t="s">
        <v>229</v>
      </c>
      <c r="R22" s="23" t="s">
        <v>229</v>
      </c>
      <c r="S22" s="24">
        <v>43389</v>
      </c>
      <c r="T22" s="5" t="s">
        <v>310</v>
      </c>
      <c r="U22" s="13">
        <v>2018</v>
      </c>
      <c r="V22" s="24">
        <v>43389</v>
      </c>
      <c r="W22" s="13" t="s">
        <v>235</v>
      </c>
    </row>
    <row r="23" spans="1:24" s="13" customFormat="1" x14ac:dyDescent="0.25">
      <c r="A23" s="19" t="s">
        <v>327</v>
      </c>
      <c r="B23" s="7" t="s">
        <v>320</v>
      </c>
      <c r="C23" s="7" t="s">
        <v>304</v>
      </c>
      <c r="E23" s="4" t="s">
        <v>63</v>
      </c>
      <c r="F23" s="13" t="s">
        <v>306</v>
      </c>
      <c r="G23" s="13" t="s">
        <v>307</v>
      </c>
      <c r="H23" s="22" t="s">
        <v>229</v>
      </c>
      <c r="I23" s="5" t="s">
        <v>308</v>
      </c>
      <c r="J23" s="13">
        <v>5</v>
      </c>
      <c r="K23" s="13" t="s">
        <v>231</v>
      </c>
      <c r="L23" s="13" t="s">
        <v>262</v>
      </c>
      <c r="M23" s="13">
        <v>1</v>
      </c>
      <c r="N23" s="13" t="s">
        <v>309</v>
      </c>
      <c r="O23" s="13" t="s">
        <v>233</v>
      </c>
      <c r="P23" s="13">
        <v>1</v>
      </c>
      <c r="Q23" s="23" t="s">
        <v>229</v>
      </c>
      <c r="R23" s="23" t="s">
        <v>229</v>
      </c>
      <c r="S23" s="24">
        <v>43389</v>
      </c>
      <c r="T23" s="5" t="s">
        <v>310</v>
      </c>
      <c r="U23" s="13">
        <v>2018</v>
      </c>
      <c r="V23" s="24">
        <v>43389</v>
      </c>
      <c r="W23" s="13" t="s">
        <v>235</v>
      </c>
    </row>
    <row r="24" spans="1:24" s="13" customFormat="1" x14ac:dyDescent="0.25">
      <c r="A24" s="19" t="s">
        <v>327</v>
      </c>
      <c r="B24" s="7" t="s">
        <v>321</v>
      </c>
      <c r="C24" s="7" t="s">
        <v>304</v>
      </c>
      <c r="E24" s="4" t="s">
        <v>63</v>
      </c>
      <c r="F24" s="13" t="s">
        <v>306</v>
      </c>
      <c r="G24" s="13" t="s">
        <v>307</v>
      </c>
      <c r="H24" s="22" t="s">
        <v>229</v>
      </c>
      <c r="I24" s="5" t="s">
        <v>308</v>
      </c>
      <c r="J24" s="13">
        <v>5</v>
      </c>
      <c r="K24" s="13" t="s">
        <v>231</v>
      </c>
      <c r="L24" s="13" t="s">
        <v>262</v>
      </c>
      <c r="M24" s="13">
        <v>1</v>
      </c>
      <c r="N24" s="13" t="s">
        <v>309</v>
      </c>
      <c r="O24" s="13" t="s">
        <v>233</v>
      </c>
      <c r="P24" s="13">
        <v>1</v>
      </c>
      <c r="Q24" s="23" t="s">
        <v>229</v>
      </c>
      <c r="R24" s="23" t="s">
        <v>229</v>
      </c>
      <c r="S24" s="24">
        <v>43389</v>
      </c>
      <c r="T24" s="5" t="s">
        <v>310</v>
      </c>
      <c r="U24" s="13">
        <v>2018</v>
      </c>
      <c r="V24" s="24">
        <v>43389</v>
      </c>
      <c r="W24" s="13" t="s">
        <v>235</v>
      </c>
    </row>
    <row r="25" spans="1:24" s="13" customFormat="1" x14ac:dyDescent="0.25">
      <c r="A25" s="19" t="s">
        <v>327</v>
      </c>
      <c r="B25" s="7" t="s">
        <v>322</v>
      </c>
      <c r="C25" s="7" t="s">
        <v>304</v>
      </c>
      <c r="E25" s="4" t="s">
        <v>63</v>
      </c>
      <c r="F25" s="13" t="s">
        <v>306</v>
      </c>
      <c r="G25" s="13" t="s">
        <v>307</v>
      </c>
      <c r="H25" s="22" t="s">
        <v>229</v>
      </c>
      <c r="I25" s="5" t="s">
        <v>308</v>
      </c>
      <c r="J25" s="13">
        <v>5</v>
      </c>
      <c r="K25" s="13" t="s">
        <v>231</v>
      </c>
      <c r="L25" s="13" t="s">
        <v>262</v>
      </c>
      <c r="M25" s="13">
        <v>1</v>
      </c>
      <c r="N25" s="13" t="s">
        <v>309</v>
      </c>
      <c r="O25" s="13" t="s">
        <v>233</v>
      </c>
      <c r="P25" s="13">
        <v>1</v>
      </c>
      <c r="Q25" s="23" t="s">
        <v>229</v>
      </c>
      <c r="R25" s="23" t="s">
        <v>229</v>
      </c>
      <c r="S25" s="24">
        <v>43389</v>
      </c>
      <c r="T25" s="5" t="s">
        <v>310</v>
      </c>
      <c r="U25" s="13">
        <v>2018</v>
      </c>
      <c r="V25" s="24">
        <v>43389</v>
      </c>
      <c r="W25" s="13" t="s">
        <v>235</v>
      </c>
    </row>
    <row r="26" spans="1:24" s="13" customFormat="1" x14ac:dyDescent="0.25">
      <c r="A26" s="19" t="s">
        <v>327</v>
      </c>
      <c r="B26" s="7" t="s">
        <v>323</v>
      </c>
      <c r="C26" s="7" t="s">
        <v>304</v>
      </c>
      <c r="E26" s="4" t="s">
        <v>63</v>
      </c>
      <c r="F26" s="13" t="s">
        <v>306</v>
      </c>
      <c r="G26" s="13" t="s">
        <v>307</v>
      </c>
      <c r="H26" s="22" t="s">
        <v>229</v>
      </c>
      <c r="I26" s="5" t="s">
        <v>308</v>
      </c>
      <c r="J26" s="13">
        <v>5</v>
      </c>
      <c r="K26" s="13" t="s">
        <v>231</v>
      </c>
      <c r="L26" s="13" t="s">
        <v>262</v>
      </c>
      <c r="M26" s="13">
        <v>1</v>
      </c>
      <c r="N26" s="13" t="s">
        <v>309</v>
      </c>
      <c r="O26" s="13" t="s">
        <v>233</v>
      </c>
      <c r="P26" s="13">
        <v>1</v>
      </c>
      <c r="Q26" s="23" t="s">
        <v>229</v>
      </c>
      <c r="R26" s="23" t="s">
        <v>229</v>
      </c>
      <c r="S26" s="24">
        <v>43389</v>
      </c>
      <c r="T26" s="5" t="s">
        <v>310</v>
      </c>
      <c r="U26" s="13">
        <v>2018</v>
      </c>
      <c r="V26" s="24">
        <v>43389</v>
      </c>
      <c r="W26" s="13" t="s">
        <v>235</v>
      </c>
    </row>
    <row r="27" spans="1:24" s="13" customFormat="1" x14ac:dyDescent="0.25">
      <c r="A27" s="19" t="s">
        <v>327</v>
      </c>
      <c r="B27" s="7" t="s">
        <v>324</v>
      </c>
      <c r="C27" s="7" t="s">
        <v>304</v>
      </c>
      <c r="E27" s="4" t="s">
        <v>63</v>
      </c>
      <c r="F27" s="13" t="s">
        <v>306</v>
      </c>
      <c r="G27" s="13" t="s">
        <v>307</v>
      </c>
      <c r="H27" s="22" t="s">
        <v>229</v>
      </c>
      <c r="I27" s="5" t="s">
        <v>308</v>
      </c>
      <c r="J27" s="13">
        <v>5</v>
      </c>
      <c r="K27" s="13" t="s">
        <v>231</v>
      </c>
      <c r="L27" s="13" t="s">
        <v>262</v>
      </c>
      <c r="M27" s="13">
        <v>1</v>
      </c>
      <c r="N27" s="13" t="s">
        <v>309</v>
      </c>
      <c r="O27" s="13" t="s">
        <v>233</v>
      </c>
      <c r="P27" s="13">
        <v>1</v>
      </c>
      <c r="Q27" s="23" t="s">
        <v>229</v>
      </c>
      <c r="R27" s="23" t="s">
        <v>229</v>
      </c>
      <c r="S27" s="24">
        <v>43389</v>
      </c>
      <c r="T27" s="5" t="s">
        <v>310</v>
      </c>
      <c r="U27" s="13">
        <v>2018</v>
      </c>
      <c r="V27" s="24">
        <v>43389</v>
      </c>
      <c r="W27" s="13" t="s">
        <v>235</v>
      </c>
    </row>
    <row r="28" spans="1:24" s="13" customFormat="1" x14ac:dyDescent="0.25">
      <c r="A28" s="19" t="s">
        <v>327</v>
      </c>
      <c r="B28" s="7" t="s">
        <v>325</v>
      </c>
      <c r="C28" s="7" t="s">
        <v>304</v>
      </c>
      <c r="E28" s="4" t="s">
        <v>63</v>
      </c>
      <c r="F28" s="13" t="s">
        <v>306</v>
      </c>
      <c r="G28" s="13" t="s">
        <v>307</v>
      </c>
      <c r="H28" s="22" t="s">
        <v>229</v>
      </c>
      <c r="I28" s="5" t="s">
        <v>308</v>
      </c>
      <c r="J28" s="13">
        <v>5</v>
      </c>
      <c r="K28" s="13" t="s">
        <v>231</v>
      </c>
      <c r="L28" s="13" t="s">
        <v>262</v>
      </c>
      <c r="M28" s="13">
        <v>1</v>
      </c>
      <c r="N28" s="13" t="s">
        <v>309</v>
      </c>
      <c r="O28" s="13" t="s">
        <v>233</v>
      </c>
      <c r="P28" s="13">
        <v>1</v>
      </c>
      <c r="Q28" s="23" t="s">
        <v>229</v>
      </c>
      <c r="R28" s="23" t="s">
        <v>229</v>
      </c>
      <c r="S28" s="24">
        <v>43389</v>
      </c>
      <c r="T28" s="5" t="s">
        <v>310</v>
      </c>
      <c r="U28" s="13">
        <v>2018</v>
      </c>
      <c r="V28" s="24">
        <v>43389</v>
      </c>
      <c r="W28" s="13" t="s">
        <v>235</v>
      </c>
    </row>
    <row r="29" spans="1:24" s="13" customFormat="1" x14ac:dyDescent="0.25">
      <c r="A29" s="14" t="s">
        <v>328</v>
      </c>
      <c r="B29" s="14" t="s">
        <v>329</v>
      </c>
      <c r="C29" s="14" t="s">
        <v>330</v>
      </c>
      <c r="D29" s="14" t="s">
        <v>331</v>
      </c>
      <c r="E29" s="4" t="s">
        <v>63</v>
      </c>
      <c r="F29" s="14" t="s">
        <v>332</v>
      </c>
      <c r="G29" s="14" t="s">
        <v>333</v>
      </c>
      <c r="H29" s="22" t="s">
        <v>229</v>
      </c>
      <c r="I29" s="14" t="s">
        <v>334</v>
      </c>
      <c r="J29" s="15">
        <v>6</v>
      </c>
      <c r="K29" s="5" t="s">
        <v>231</v>
      </c>
      <c r="L29" s="14" t="s">
        <v>262</v>
      </c>
      <c r="M29" s="15">
        <v>1</v>
      </c>
      <c r="N29" s="14" t="s">
        <v>335</v>
      </c>
      <c r="O29" s="14" t="s">
        <v>233</v>
      </c>
      <c r="P29" s="11">
        <v>1</v>
      </c>
      <c r="Q29" s="23" t="s">
        <v>229</v>
      </c>
      <c r="R29" s="23" t="s">
        <v>229</v>
      </c>
      <c r="S29" s="16">
        <v>43389</v>
      </c>
      <c r="T29" s="14" t="s">
        <v>336</v>
      </c>
      <c r="U29" s="7">
        <v>2018</v>
      </c>
      <c r="V29" s="16">
        <v>43389</v>
      </c>
      <c r="W29" s="14" t="s">
        <v>235</v>
      </c>
    </row>
    <row r="30" spans="1:24" s="13" customFormat="1" x14ac:dyDescent="0.25">
      <c r="A30" s="26" t="s">
        <v>337</v>
      </c>
      <c r="B30" s="26" t="s">
        <v>338</v>
      </c>
      <c r="C30" s="26" t="s">
        <v>339</v>
      </c>
      <c r="D30" s="26" t="s">
        <v>340</v>
      </c>
      <c r="E30" s="4" t="s">
        <v>63</v>
      </c>
      <c r="F30" s="26" t="s">
        <v>341</v>
      </c>
      <c r="G30" s="26" t="s">
        <v>342</v>
      </c>
      <c r="H30" s="22" t="s">
        <v>229</v>
      </c>
      <c r="I30" s="26" t="s">
        <v>343</v>
      </c>
      <c r="J30" s="26">
        <v>7</v>
      </c>
      <c r="K30" s="26" t="s">
        <v>344</v>
      </c>
      <c r="L30" s="26" t="s">
        <v>262</v>
      </c>
      <c r="M30" s="26">
        <v>1</v>
      </c>
      <c r="N30" s="26" t="s">
        <v>345</v>
      </c>
      <c r="O30" s="26" t="s">
        <v>233</v>
      </c>
      <c r="P30" s="26">
        <v>1</v>
      </c>
      <c r="Q30" s="23" t="s">
        <v>229</v>
      </c>
      <c r="R30" s="23" t="s">
        <v>229</v>
      </c>
      <c r="S30" s="27">
        <v>43389</v>
      </c>
      <c r="T30" s="26" t="s">
        <v>346</v>
      </c>
      <c r="U30" s="26">
        <v>2018</v>
      </c>
      <c r="V30" s="27">
        <v>43389</v>
      </c>
      <c r="W30" s="26" t="s">
        <v>259</v>
      </c>
      <c r="X30" s="26"/>
    </row>
    <row r="31" spans="1:24" s="13" customFormat="1" x14ac:dyDescent="0.25">
      <c r="A31" s="26" t="s">
        <v>337</v>
      </c>
      <c r="B31" s="26" t="s">
        <v>347</v>
      </c>
      <c r="C31" s="26" t="s">
        <v>339</v>
      </c>
      <c r="D31" s="26" t="s">
        <v>340</v>
      </c>
      <c r="E31" s="4" t="s">
        <v>63</v>
      </c>
      <c r="F31" s="26" t="s">
        <v>341</v>
      </c>
      <c r="G31" s="26" t="s">
        <v>342</v>
      </c>
      <c r="H31" s="22" t="s">
        <v>229</v>
      </c>
      <c r="I31" s="26" t="s">
        <v>343</v>
      </c>
      <c r="J31" s="26">
        <v>7</v>
      </c>
      <c r="K31" s="26" t="s">
        <v>344</v>
      </c>
      <c r="L31" s="26" t="s">
        <v>262</v>
      </c>
      <c r="M31" s="26">
        <v>1</v>
      </c>
      <c r="N31" s="26" t="s">
        <v>348</v>
      </c>
      <c r="O31" s="26" t="s">
        <v>233</v>
      </c>
      <c r="P31" s="26">
        <v>1</v>
      </c>
      <c r="Q31" s="23" t="s">
        <v>229</v>
      </c>
      <c r="R31" s="23" t="s">
        <v>229</v>
      </c>
      <c r="S31" s="27">
        <v>43389</v>
      </c>
      <c r="T31" s="26" t="s">
        <v>346</v>
      </c>
      <c r="U31" s="26">
        <v>2018</v>
      </c>
      <c r="V31" s="27">
        <v>43389</v>
      </c>
      <c r="W31" s="26" t="s">
        <v>259</v>
      </c>
      <c r="X31" s="26"/>
    </row>
    <row r="32" spans="1:24" s="13" customFormat="1" x14ac:dyDescent="0.25">
      <c r="A32" s="26" t="s">
        <v>337</v>
      </c>
      <c r="B32" s="26" t="s">
        <v>349</v>
      </c>
      <c r="C32" s="28" t="s">
        <v>350</v>
      </c>
      <c r="D32" s="26" t="s">
        <v>340</v>
      </c>
      <c r="E32" s="4" t="s">
        <v>63</v>
      </c>
      <c r="F32" s="26" t="s">
        <v>341</v>
      </c>
      <c r="G32" s="26" t="s">
        <v>342</v>
      </c>
      <c r="H32" s="22" t="s">
        <v>229</v>
      </c>
      <c r="I32" s="26" t="s">
        <v>343</v>
      </c>
      <c r="J32" s="26">
        <v>7</v>
      </c>
      <c r="K32" s="26" t="s">
        <v>344</v>
      </c>
      <c r="L32" s="26" t="s">
        <v>262</v>
      </c>
      <c r="M32" s="26">
        <v>1</v>
      </c>
      <c r="N32" s="26" t="s">
        <v>348</v>
      </c>
      <c r="O32" s="26" t="s">
        <v>233</v>
      </c>
      <c r="P32" s="26">
        <v>1</v>
      </c>
      <c r="Q32" s="23" t="s">
        <v>229</v>
      </c>
      <c r="R32" s="23" t="s">
        <v>229</v>
      </c>
      <c r="S32" s="27">
        <v>43389</v>
      </c>
      <c r="T32" s="26" t="s">
        <v>346</v>
      </c>
      <c r="U32" s="26">
        <v>2018</v>
      </c>
      <c r="V32" s="27">
        <v>43389</v>
      </c>
      <c r="W32" s="26" t="s">
        <v>259</v>
      </c>
      <c r="X32" s="26"/>
    </row>
    <row r="33" spans="1:24" s="13" customFormat="1" x14ac:dyDescent="0.25">
      <c r="A33" s="26" t="s">
        <v>337</v>
      </c>
      <c r="B33" s="26" t="s">
        <v>351</v>
      </c>
      <c r="C33" s="26" t="s">
        <v>352</v>
      </c>
      <c r="D33" s="26" t="s">
        <v>340</v>
      </c>
      <c r="E33" s="4" t="s">
        <v>63</v>
      </c>
      <c r="F33" s="26" t="s">
        <v>341</v>
      </c>
      <c r="G33" s="26" t="s">
        <v>342</v>
      </c>
      <c r="H33" s="22" t="s">
        <v>229</v>
      </c>
      <c r="I33" s="26" t="s">
        <v>343</v>
      </c>
      <c r="J33" s="26">
        <v>7</v>
      </c>
      <c r="K33" s="26" t="s">
        <v>344</v>
      </c>
      <c r="L33" s="26" t="s">
        <v>262</v>
      </c>
      <c r="M33" s="26">
        <v>1</v>
      </c>
      <c r="N33" s="26" t="s">
        <v>348</v>
      </c>
      <c r="O33" s="26" t="s">
        <v>233</v>
      </c>
      <c r="P33" s="26">
        <v>1</v>
      </c>
      <c r="Q33" s="23" t="s">
        <v>229</v>
      </c>
      <c r="R33" s="23" t="s">
        <v>229</v>
      </c>
      <c r="S33" s="27">
        <v>43389</v>
      </c>
      <c r="T33" s="26" t="s">
        <v>346</v>
      </c>
      <c r="U33" s="26">
        <v>2018</v>
      </c>
      <c r="V33" s="27">
        <v>43389</v>
      </c>
      <c r="W33" s="26" t="s">
        <v>259</v>
      </c>
      <c r="X33" s="26"/>
    </row>
    <row r="34" spans="1:24" s="13" customFormat="1" x14ac:dyDescent="0.25">
      <c r="A34" s="26" t="s">
        <v>353</v>
      </c>
      <c r="B34" s="28" t="s">
        <v>354</v>
      </c>
      <c r="C34" s="26" t="s">
        <v>355</v>
      </c>
      <c r="D34" s="26" t="s">
        <v>340</v>
      </c>
      <c r="E34" s="4" t="s">
        <v>63</v>
      </c>
      <c r="F34" s="26" t="s">
        <v>356</v>
      </c>
      <c r="G34" s="26" t="s">
        <v>357</v>
      </c>
      <c r="H34" s="22" t="s">
        <v>229</v>
      </c>
      <c r="I34" s="26" t="s">
        <v>343</v>
      </c>
      <c r="J34" s="26">
        <v>7</v>
      </c>
      <c r="K34" s="26" t="s">
        <v>344</v>
      </c>
      <c r="L34" s="26" t="s">
        <v>262</v>
      </c>
      <c r="M34" s="26">
        <v>1</v>
      </c>
      <c r="N34" s="26" t="s">
        <v>348</v>
      </c>
      <c r="O34" s="26" t="s">
        <v>233</v>
      </c>
      <c r="P34" s="26">
        <v>1</v>
      </c>
      <c r="Q34" s="23" t="s">
        <v>229</v>
      </c>
      <c r="R34" s="23" t="s">
        <v>229</v>
      </c>
      <c r="S34" s="27">
        <v>43389</v>
      </c>
      <c r="T34" s="26" t="s">
        <v>346</v>
      </c>
      <c r="U34" s="26">
        <v>2018</v>
      </c>
      <c r="V34" s="27">
        <v>43389</v>
      </c>
      <c r="W34" s="26" t="s">
        <v>259</v>
      </c>
      <c r="X34" s="26"/>
    </row>
    <row r="35" spans="1:24" s="13" customFormat="1" x14ac:dyDescent="0.25">
      <c r="A35" s="26" t="s">
        <v>353</v>
      </c>
      <c r="B35" s="28" t="s">
        <v>358</v>
      </c>
      <c r="C35" s="26" t="s">
        <v>359</v>
      </c>
      <c r="D35" s="26" t="s">
        <v>340</v>
      </c>
      <c r="E35" s="4" t="s">
        <v>63</v>
      </c>
      <c r="F35" s="26" t="s">
        <v>356</v>
      </c>
      <c r="G35" s="26" t="s">
        <v>357</v>
      </c>
      <c r="H35" s="22" t="s">
        <v>229</v>
      </c>
      <c r="I35" s="26" t="s">
        <v>343</v>
      </c>
      <c r="J35" s="26">
        <v>7</v>
      </c>
      <c r="K35" s="26" t="s">
        <v>344</v>
      </c>
      <c r="L35" s="26" t="s">
        <v>262</v>
      </c>
      <c r="M35" s="26">
        <v>1</v>
      </c>
      <c r="N35" s="26" t="s">
        <v>348</v>
      </c>
      <c r="O35" s="26" t="s">
        <v>233</v>
      </c>
      <c r="P35" s="26">
        <v>1</v>
      </c>
      <c r="Q35" s="23" t="s">
        <v>229</v>
      </c>
      <c r="R35" s="23" t="s">
        <v>229</v>
      </c>
      <c r="S35" s="27">
        <v>43389</v>
      </c>
      <c r="T35" s="26" t="s">
        <v>346</v>
      </c>
      <c r="U35" s="26">
        <v>2018</v>
      </c>
      <c r="V35" s="27">
        <v>43389</v>
      </c>
      <c r="W35" s="26" t="s">
        <v>259</v>
      </c>
      <c r="X35" s="26"/>
    </row>
    <row r="36" spans="1:24" s="13" customFormat="1" x14ac:dyDescent="0.25">
      <c r="A36" s="26" t="s">
        <v>337</v>
      </c>
      <c r="B36" s="28" t="s">
        <v>360</v>
      </c>
      <c r="C36" s="26" t="s">
        <v>361</v>
      </c>
      <c r="D36" s="26" t="s">
        <v>362</v>
      </c>
      <c r="E36" s="4" t="s">
        <v>63</v>
      </c>
      <c r="F36" s="26" t="s">
        <v>341</v>
      </c>
      <c r="G36" s="26" t="s">
        <v>342</v>
      </c>
      <c r="H36" s="22" t="s">
        <v>229</v>
      </c>
      <c r="I36" s="26" t="s">
        <v>343</v>
      </c>
      <c r="J36" s="26">
        <v>7</v>
      </c>
      <c r="K36" s="26" t="s">
        <v>344</v>
      </c>
      <c r="L36" s="26" t="s">
        <v>262</v>
      </c>
      <c r="M36" s="26">
        <v>1</v>
      </c>
      <c r="N36" s="26" t="s">
        <v>348</v>
      </c>
      <c r="O36" s="26" t="s">
        <v>233</v>
      </c>
      <c r="P36" s="26">
        <v>1</v>
      </c>
      <c r="Q36" s="23" t="s">
        <v>229</v>
      </c>
      <c r="R36" s="23" t="s">
        <v>229</v>
      </c>
      <c r="S36" s="27">
        <v>43389</v>
      </c>
      <c r="T36" s="26" t="s">
        <v>346</v>
      </c>
      <c r="U36" s="26">
        <v>2018</v>
      </c>
      <c r="V36" s="27">
        <v>43389</v>
      </c>
      <c r="W36" s="26" t="s">
        <v>259</v>
      </c>
      <c r="X36" s="26"/>
    </row>
    <row r="37" spans="1:24" s="13" customFormat="1" x14ac:dyDescent="0.25">
      <c r="A37" s="10" t="s">
        <v>364</v>
      </c>
      <c r="B37" s="10" t="s">
        <v>365</v>
      </c>
      <c r="C37" s="10" t="s">
        <v>366</v>
      </c>
      <c r="D37" s="10" t="s">
        <v>367</v>
      </c>
      <c r="E37" s="4" t="s">
        <v>63</v>
      </c>
      <c r="F37" s="13" t="s">
        <v>368</v>
      </c>
      <c r="H37" s="22" t="s">
        <v>229</v>
      </c>
      <c r="I37" s="13" t="s">
        <v>369</v>
      </c>
      <c r="J37" s="13">
        <v>8</v>
      </c>
      <c r="K37" s="13" t="s">
        <v>370</v>
      </c>
      <c r="L37" s="13" t="s">
        <v>371</v>
      </c>
      <c r="M37" s="13">
        <v>2</v>
      </c>
      <c r="N37" s="13" t="s">
        <v>372</v>
      </c>
      <c r="O37" s="13" t="s">
        <v>233</v>
      </c>
      <c r="P37" s="13">
        <v>1</v>
      </c>
      <c r="Q37" s="23" t="s">
        <v>229</v>
      </c>
      <c r="R37" s="23" t="s">
        <v>229</v>
      </c>
      <c r="S37" s="24">
        <v>43384</v>
      </c>
      <c r="T37" s="5" t="s">
        <v>373</v>
      </c>
      <c r="U37" s="13">
        <v>2018</v>
      </c>
      <c r="V37" s="24">
        <v>43384</v>
      </c>
      <c r="W37" s="13" t="s">
        <v>235</v>
      </c>
    </row>
    <row r="38" spans="1:24" s="13" customFormat="1" x14ac:dyDescent="0.25">
      <c r="A38" s="10" t="s">
        <v>364</v>
      </c>
      <c r="B38" s="10" t="s">
        <v>374</v>
      </c>
      <c r="C38" s="10" t="s">
        <v>375</v>
      </c>
      <c r="D38" s="10" t="s">
        <v>376</v>
      </c>
      <c r="E38" s="4" t="s">
        <v>63</v>
      </c>
      <c r="F38" s="13" t="s">
        <v>377</v>
      </c>
      <c r="H38" s="22" t="s">
        <v>229</v>
      </c>
      <c r="I38" s="13" t="s">
        <v>378</v>
      </c>
      <c r="J38" s="13">
        <v>8</v>
      </c>
      <c r="K38" s="13" t="s">
        <v>344</v>
      </c>
      <c r="L38" s="13" t="s">
        <v>371</v>
      </c>
      <c r="M38" s="13">
        <v>2</v>
      </c>
      <c r="N38" s="13" t="s">
        <v>372</v>
      </c>
      <c r="O38" s="13" t="s">
        <v>233</v>
      </c>
      <c r="P38" s="13">
        <v>1</v>
      </c>
      <c r="Q38" s="23" t="s">
        <v>229</v>
      </c>
      <c r="R38" s="23" t="s">
        <v>229</v>
      </c>
      <c r="S38" s="24">
        <v>43384</v>
      </c>
      <c r="T38" s="5" t="s">
        <v>373</v>
      </c>
      <c r="U38" s="13">
        <v>2018</v>
      </c>
      <c r="V38" s="24">
        <v>43384</v>
      </c>
      <c r="W38" s="13" t="s">
        <v>235</v>
      </c>
    </row>
    <row r="39" spans="1:24" s="13" customFormat="1" x14ac:dyDescent="0.25">
      <c r="A39" s="10" t="s">
        <v>364</v>
      </c>
      <c r="B39" s="10" t="s">
        <v>379</v>
      </c>
      <c r="C39" s="10" t="s">
        <v>380</v>
      </c>
      <c r="D39" s="10" t="s">
        <v>381</v>
      </c>
      <c r="E39" s="4" t="s">
        <v>63</v>
      </c>
      <c r="F39" s="13" t="s">
        <v>382</v>
      </c>
      <c r="H39" s="22" t="s">
        <v>229</v>
      </c>
      <c r="I39" s="13" t="s">
        <v>383</v>
      </c>
      <c r="J39" s="13">
        <v>8</v>
      </c>
      <c r="K39" s="13" t="s">
        <v>286</v>
      </c>
      <c r="L39" s="21" t="s">
        <v>384</v>
      </c>
      <c r="M39" s="13">
        <v>1</v>
      </c>
      <c r="N39" s="13" t="s">
        <v>384</v>
      </c>
      <c r="O39" s="13" t="s">
        <v>233</v>
      </c>
      <c r="P39" s="13">
        <v>1</v>
      </c>
      <c r="Q39" s="23" t="s">
        <v>229</v>
      </c>
      <c r="R39" s="23" t="s">
        <v>229</v>
      </c>
      <c r="S39" s="24">
        <v>43384</v>
      </c>
      <c r="T39" s="5" t="s">
        <v>373</v>
      </c>
      <c r="U39" s="13">
        <v>2018</v>
      </c>
      <c r="V39" s="24">
        <v>43384</v>
      </c>
      <c r="W39" s="13" t="s">
        <v>235</v>
      </c>
    </row>
    <row r="40" spans="1:24" s="13" customFormat="1" x14ac:dyDescent="0.25">
      <c r="A40" s="10" t="s">
        <v>385</v>
      </c>
      <c r="B40" s="10" t="s">
        <v>386</v>
      </c>
      <c r="C40" s="10" t="s">
        <v>375</v>
      </c>
      <c r="D40" s="10" t="s">
        <v>387</v>
      </c>
      <c r="E40" s="4" t="s">
        <v>63</v>
      </c>
      <c r="F40" s="13" t="s">
        <v>388</v>
      </c>
      <c r="H40" s="22" t="s">
        <v>229</v>
      </c>
      <c r="I40" s="13" t="s">
        <v>389</v>
      </c>
      <c r="J40" s="13">
        <v>8</v>
      </c>
      <c r="K40" s="13" t="s">
        <v>286</v>
      </c>
      <c r="L40" s="21" t="s">
        <v>384</v>
      </c>
      <c r="M40" s="13">
        <v>1</v>
      </c>
      <c r="N40" s="13" t="s">
        <v>384</v>
      </c>
      <c r="O40" s="13" t="s">
        <v>233</v>
      </c>
      <c r="P40" s="13">
        <v>1</v>
      </c>
      <c r="Q40" s="23" t="s">
        <v>229</v>
      </c>
      <c r="R40" s="23" t="s">
        <v>229</v>
      </c>
      <c r="S40" s="24">
        <v>43384</v>
      </c>
      <c r="T40" s="5" t="s">
        <v>373</v>
      </c>
      <c r="U40" s="13">
        <v>2018</v>
      </c>
      <c r="V40" s="24">
        <v>43384</v>
      </c>
      <c r="W40" s="13" t="s">
        <v>235</v>
      </c>
    </row>
    <row r="41" spans="1:24" s="13" customFormat="1" x14ac:dyDescent="0.25">
      <c r="A41" s="10" t="s">
        <v>390</v>
      </c>
      <c r="B41" s="10" t="s">
        <v>391</v>
      </c>
      <c r="C41" s="10" t="s">
        <v>375</v>
      </c>
      <c r="D41" s="10" t="s">
        <v>392</v>
      </c>
      <c r="E41" s="4" t="s">
        <v>63</v>
      </c>
      <c r="F41" s="13" t="s">
        <v>393</v>
      </c>
      <c r="H41" s="22" t="s">
        <v>229</v>
      </c>
      <c r="I41" s="13" t="s">
        <v>389</v>
      </c>
      <c r="J41" s="13">
        <v>8</v>
      </c>
      <c r="K41" s="13" t="s">
        <v>286</v>
      </c>
      <c r="L41" s="21" t="s">
        <v>384</v>
      </c>
      <c r="M41" s="13">
        <v>1</v>
      </c>
      <c r="N41" s="13" t="s">
        <v>384</v>
      </c>
      <c r="O41" s="13" t="s">
        <v>233</v>
      </c>
      <c r="P41" s="13">
        <v>1</v>
      </c>
      <c r="Q41" s="23" t="s">
        <v>229</v>
      </c>
      <c r="R41" s="23" t="s">
        <v>229</v>
      </c>
      <c r="S41" s="24">
        <v>43384</v>
      </c>
      <c r="T41" s="5" t="s">
        <v>373</v>
      </c>
      <c r="U41" s="13">
        <v>2018</v>
      </c>
      <c r="V41" s="24">
        <v>43384</v>
      </c>
      <c r="W41" s="13" t="s">
        <v>235</v>
      </c>
    </row>
    <row r="42" spans="1:24" s="13" customFormat="1" x14ac:dyDescent="0.25">
      <c r="A42" s="13" t="s">
        <v>394</v>
      </c>
      <c r="B42" s="17" t="s">
        <v>395</v>
      </c>
      <c r="C42" s="13" t="s">
        <v>396</v>
      </c>
      <c r="D42" s="18" t="s">
        <v>397</v>
      </c>
      <c r="E42" s="4" t="s">
        <v>63</v>
      </c>
      <c r="F42" s="17" t="s">
        <v>398</v>
      </c>
      <c r="G42" s="17" t="s">
        <v>399</v>
      </c>
      <c r="H42" s="22" t="s">
        <v>229</v>
      </c>
      <c r="I42" s="13" t="s">
        <v>308</v>
      </c>
      <c r="J42" s="19">
        <v>9</v>
      </c>
      <c r="K42" s="13" t="s">
        <v>231</v>
      </c>
      <c r="L42" s="13" t="s">
        <v>400</v>
      </c>
      <c r="M42" s="13">
        <v>1</v>
      </c>
      <c r="N42" s="13" t="s">
        <v>401</v>
      </c>
      <c r="O42" s="5" t="s">
        <v>233</v>
      </c>
      <c r="P42" s="19">
        <v>1</v>
      </c>
      <c r="Q42" s="23" t="s">
        <v>229</v>
      </c>
      <c r="R42" s="23" t="s">
        <v>229</v>
      </c>
      <c r="S42" s="24">
        <v>43389</v>
      </c>
      <c r="T42" s="13" t="s">
        <v>402</v>
      </c>
      <c r="U42" s="13">
        <v>2018</v>
      </c>
      <c r="V42" s="24">
        <v>43381</v>
      </c>
      <c r="W42" s="13" t="s">
        <v>235</v>
      </c>
    </row>
    <row r="43" spans="1:24" s="13" customFormat="1" x14ac:dyDescent="0.25">
      <c r="A43" s="13" t="s">
        <v>403</v>
      </c>
      <c r="B43" s="17" t="s">
        <v>404</v>
      </c>
      <c r="C43" s="13" t="s">
        <v>396</v>
      </c>
      <c r="D43" s="18" t="s">
        <v>405</v>
      </c>
      <c r="E43" s="4" t="s">
        <v>63</v>
      </c>
      <c r="F43" s="17" t="s">
        <v>406</v>
      </c>
      <c r="G43" s="17" t="s">
        <v>407</v>
      </c>
      <c r="H43" s="22" t="s">
        <v>229</v>
      </c>
      <c r="I43" s="13" t="s">
        <v>308</v>
      </c>
      <c r="J43" s="13">
        <v>9</v>
      </c>
      <c r="K43" s="13" t="s">
        <v>231</v>
      </c>
      <c r="L43" s="13" t="s">
        <v>400</v>
      </c>
      <c r="M43" s="13">
        <v>1</v>
      </c>
      <c r="N43" s="13" t="s">
        <v>401</v>
      </c>
      <c r="O43" s="5" t="s">
        <v>233</v>
      </c>
      <c r="P43" s="13">
        <v>1</v>
      </c>
      <c r="Q43" s="23" t="s">
        <v>229</v>
      </c>
      <c r="R43" s="23" t="s">
        <v>229</v>
      </c>
      <c r="S43" s="24">
        <v>43389</v>
      </c>
      <c r="T43" s="13" t="s">
        <v>402</v>
      </c>
      <c r="U43" s="13">
        <v>2018</v>
      </c>
      <c r="V43" s="24">
        <v>43381</v>
      </c>
      <c r="W43" s="13" t="s">
        <v>235</v>
      </c>
    </row>
    <row r="44" spans="1:24" s="13" customFormat="1" x14ac:dyDescent="0.25">
      <c r="A44" s="13" t="s">
        <v>394</v>
      </c>
      <c r="B44" s="17" t="s">
        <v>408</v>
      </c>
      <c r="C44" s="13" t="s">
        <v>396</v>
      </c>
      <c r="D44" s="18" t="s">
        <v>409</v>
      </c>
      <c r="E44" s="4" t="s">
        <v>63</v>
      </c>
      <c r="F44" s="17" t="s">
        <v>406</v>
      </c>
      <c r="G44" s="17" t="s">
        <v>410</v>
      </c>
      <c r="H44" s="22" t="s">
        <v>229</v>
      </c>
      <c r="I44" s="13" t="s">
        <v>308</v>
      </c>
      <c r="J44" s="13">
        <v>9</v>
      </c>
      <c r="K44" s="13" t="s">
        <v>231</v>
      </c>
      <c r="L44" s="13" t="s">
        <v>400</v>
      </c>
      <c r="M44" s="13">
        <v>1</v>
      </c>
      <c r="N44" s="13" t="s">
        <v>401</v>
      </c>
      <c r="O44" s="5" t="s">
        <v>233</v>
      </c>
      <c r="P44" s="13">
        <v>1</v>
      </c>
      <c r="Q44" s="23" t="s">
        <v>229</v>
      </c>
      <c r="R44" s="23" t="s">
        <v>229</v>
      </c>
      <c r="S44" s="24">
        <v>43389</v>
      </c>
      <c r="T44" s="13" t="s">
        <v>402</v>
      </c>
      <c r="U44" s="13">
        <v>2018</v>
      </c>
      <c r="V44" s="24">
        <v>43381</v>
      </c>
      <c r="W44" s="13" t="s">
        <v>235</v>
      </c>
    </row>
    <row r="45" spans="1:24" s="13" customFormat="1" x14ac:dyDescent="0.25">
      <c r="A45" s="13" t="s">
        <v>394</v>
      </c>
      <c r="B45" s="17" t="s">
        <v>411</v>
      </c>
      <c r="C45" s="13" t="s">
        <v>396</v>
      </c>
      <c r="D45" s="18" t="s">
        <v>412</v>
      </c>
      <c r="E45" s="4" t="s">
        <v>63</v>
      </c>
      <c r="F45" s="17" t="s">
        <v>406</v>
      </c>
      <c r="G45" s="17" t="s">
        <v>410</v>
      </c>
      <c r="H45" s="22" t="s">
        <v>229</v>
      </c>
      <c r="I45" s="13" t="s">
        <v>308</v>
      </c>
      <c r="J45" s="13">
        <v>9</v>
      </c>
      <c r="K45" s="13" t="s">
        <v>231</v>
      </c>
      <c r="L45" s="13" t="s">
        <v>400</v>
      </c>
      <c r="M45" s="13">
        <v>1</v>
      </c>
      <c r="N45" s="13" t="s">
        <v>401</v>
      </c>
      <c r="O45" s="5" t="s">
        <v>233</v>
      </c>
      <c r="P45" s="13">
        <v>1</v>
      </c>
      <c r="Q45" s="23" t="s">
        <v>229</v>
      </c>
      <c r="R45" s="23" t="s">
        <v>229</v>
      </c>
      <c r="S45" s="24">
        <v>43389</v>
      </c>
      <c r="T45" s="13" t="s">
        <v>402</v>
      </c>
      <c r="U45" s="13">
        <v>2018</v>
      </c>
      <c r="V45" s="24">
        <v>43381</v>
      </c>
      <c r="W45" s="13" t="s">
        <v>235</v>
      </c>
    </row>
    <row r="46" spans="1:24" s="13" customFormat="1" x14ac:dyDescent="0.25">
      <c r="A46" s="13" t="s">
        <v>394</v>
      </c>
      <c r="B46" s="17" t="s">
        <v>413</v>
      </c>
      <c r="C46" s="13" t="s">
        <v>396</v>
      </c>
      <c r="D46" s="18" t="s">
        <v>414</v>
      </c>
      <c r="E46" s="4" t="s">
        <v>63</v>
      </c>
      <c r="F46" s="17" t="s">
        <v>406</v>
      </c>
      <c r="G46" s="17" t="s">
        <v>410</v>
      </c>
      <c r="H46" s="22" t="s">
        <v>229</v>
      </c>
      <c r="I46" s="13" t="s">
        <v>308</v>
      </c>
      <c r="J46" s="13">
        <v>9</v>
      </c>
      <c r="K46" s="13" t="s">
        <v>231</v>
      </c>
      <c r="L46" s="13" t="s">
        <v>400</v>
      </c>
      <c r="M46" s="13">
        <v>1</v>
      </c>
      <c r="N46" s="13" t="s">
        <v>401</v>
      </c>
      <c r="O46" s="5" t="s">
        <v>233</v>
      </c>
      <c r="P46" s="13">
        <v>1</v>
      </c>
      <c r="Q46" s="23" t="s">
        <v>229</v>
      </c>
      <c r="R46" s="23" t="s">
        <v>229</v>
      </c>
      <c r="S46" s="24">
        <v>43389</v>
      </c>
      <c r="T46" s="13" t="s">
        <v>402</v>
      </c>
      <c r="U46" s="13">
        <v>2018</v>
      </c>
      <c r="V46" s="24">
        <v>43381</v>
      </c>
      <c r="W46" s="13" t="s">
        <v>235</v>
      </c>
    </row>
    <row r="47" spans="1:24" s="13" customFormat="1" x14ac:dyDescent="0.25">
      <c r="A47" s="13" t="s">
        <v>394</v>
      </c>
      <c r="B47" s="17" t="s">
        <v>415</v>
      </c>
      <c r="C47" s="13" t="s">
        <v>396</v>
      </c>
      <c r="D47" s="18" t="s">
        <v>416</v>
      </c>
      <c r="E47" s="4" t="s">
        <v>63</v>
      </c>
      <c r="F47" s="17" t="s">
        <v>406</v>
      </c>
      <c r="G47" s="17" t="s">
        <v>410</v>
      </c>
      <c r="H47" s="22" t="s">
        <v>229</v>
      </c>
      <c r="I47" s="13" t="s">
        <v>308</v>
      </c>
      <c r="J47" s="13">
        <v>9</v>
      </c>
      <c r="K47" s="13" t="s">
        <v>231</v>
      </c>
      <c r="L47" s="13" t="s">
        <v>400</v>
      </c>
      <c r="M47" s="13">
        <v>1</v>
      </c>
      <c r="N47" s="13" t="s">
        <v>401</v>
      </c>
      <c r="O47" s="5" t="s">
        <v>233</v>
      </c>
      <c r="P47" s="13">
        <v>1</v>
      </c>
      <c r="Q47" s="23" t="s">
        <v>229</v>
      </c>
      <c r="R47" s="23" t="s">
        <v>229</v>
      </c>
      <c r="S47" s="24">
        <v>43389</v>
      </c>
      <c r="T47" s="13" t="s">
        <v>402</v>
      </c>
      <c r="U47" s="13">
        <v>2018</v>
      </c>
      <c r="V47" s="24">
        <v>43381</v>
      </c>
      <c r="W47" s="13" t="s">
        <v>235</v>
      </c>
    </row>
    <row r="48" spans="1:24" s="13" customFormat="1" x14ac:dyDescent="0.25">
      <c r="A48" s="5" t="s">
        <v>419</v>
      </c>
      <c r="B48" s="5" t="s">
        <v>420</v>
      </c>
      <c r="C48" s="5" t="s">
        <v>421</v>
      </c>
      <c r="D48" s="5" t="s">
        <v>422</v>
      </c>
      <c r="E48" s="4" t="s">
        <v>63</v>
      </c>
      <c r="F48" s="5" t="s">
        <v>423</v>
      </c>
      <c r="G48" s="5" t="s">
        <v>424</v>
      </c>
      <c r="H48" s="22" t="s">
        <v>229</v>
      </c>
      <c r="I48" s="11" t="s">
        <v>230</v>
      </c>
      <c r="J48" s="5">
        <v>10</v>
      </c>
      <c r="K48" s="10" t="s">
        <v>231</v>
      </c>
      <c r="L48" s="10" t="s">
        <v>262</v>
      </c>
      <c r="M48" s="10">
        <v>1</v>
      </c>
      <c r="N48" s="10" t="s">
        <v>425</v>
      </c>
      <c r="O48" s="10" t="s">
        <v>233</v>
      </c>
      <c r="P48" s="10">
        <v>1</v>
      </c>
      <c r="Q48" s="23" t="s">
        <v>229</v>
      </c>
      <c r="R48" s="23" t="s">
        <v>229</v>
      </c>
      <c r="S48" s="29">
        <v>43385</v>
      </c>
      <c r="T48" s="10" t="s">
        <v>426</v>
      </c>
      <c r="U48" s="5">
        <v>2018</v>
      </c>
      <c r="V48" s="29">
        <v>43383</v>
      </c>
      <c r="W48" s="10" t="s">
        <v>427</v>
      </c>
      <c r="X48" s="5"/>
    </row>
    <row r="49" spans="1:24" s="13" customFormat="1" x14ac:dyDescent="0.25">
      <c r="A49" s="5" t="s">
        <v>419</v>
      </c>
      <c r="B49" s="5" t="s">
        <v>428</v>
      </c>
      <c r="C49" s="5" t="s">
        <v>429</v>
      </c>
      <c r="D49" s="5" t="s">
        <v>430</v>
      </c>
      <c r="E49" s="4" t="s">
        <v>63</v>
      </c>
      <c r="F49" s="5" t="s">
        <v>423</v>
      </c>
      <c r="G49" s="5" t="s">
        <v>424</v>
      </c>
      <c r="H49" s="22" t="s">
        <v>229</v>
      </c>
      <c r="I49" s="11" t="s">
        <v>230</v>
      </c>
      <c r="J49" s="5">
        <v>10</v>
      </c>
      <c r="K49" s="10" t="s">
        <v>231</v>
      </c>
      <c r="L49" s="10" t="s">
        <v>262</v>
      </c>
      <c r="M49" s="10">
        <v>1</v>
      </c>
      <c r="N49" s="10" t="s">
        <v>425</v>
      </c>
      <c r="O49" s="10" t="s">
        <v>233</v>
      </c>
      <c r="P49" s="10">
        <v>1</v>
      </c>
      <c r="Q49" s="23" t="s">
        <v>229</v>
      </c>
      <c r="R49" s="23" t="s">
        <v>229</v>
      </c>
      <c r="S49" s="29">
        <v>43385</v>
      </c>
      <c r="T49" s="10" t="s">
        <v>426</v>
      </c>
      <c r="U49" s="5">
        <v>2018</v>
      </c>
      <c r="V49" s="29">
        <v>43383</v>
      </c>
      <c r="W49" s="10" t="s">
        <v>427</v>
      </c>
      <c r="X49" s="5"/>
    </row>
    <row r="50" spans="1:24" s="13" customFormat="1" x14ac:dyDescent="0.25">
      <c r="A50" s="5" t="s">
        <v>419</v>
      </c>
      <c r="B50" s="5" t="s">
        <v>431</v>
      </c>
      <c r="C50" s="5" t="s">
        <v>432</v>
      </c>
      <c r="D50" s="5" t="s">
        <v>433</v>
      </c>
      <c r="E50" s="4" t="s">
        <v>63</v>
      </c>
      <c r="F50" s="5" t="s">
        <v>423</v>
      </c>
      <c r="G50" s="5" t="s">
        <v>424</v>
      </c>
      <c r="H50" s="22" t="s">
        <v>229</v>
      </c>
      <c r="I50" s="11" t="s">
        <v>230</v>
      </c>
      <c r="J50" s="5">
        <v>10</v>
      </c>
      <c r="K50" s="10" t="s">
        <v>231</v>
      </c>
      <c r="L50" s="10" t="s">
        <v>262</v>
      </c>
      <c r="M50" s="10">
        <v>1</v>
      </c>
      <c r="N50" s="10" t="s">
        <v>425</v>
      </c>
      <c r="O50" s="10" t="s">
        <v>233</v>
      </c>
      <c r="P50" s="10">
        <v>1</v>
      </c>
      <c r="Q50" s="23" t="s">
        <v>229</v>
      </c>
      <c r="R50" s="23" t="s">
        <v>229</v>
      </c>
      <c r="S50" s="29">
        <v>43385</v>
      </c>
      <c r="T50" s="10" t="s">
        <v>426</v>
      </c>
      <c r="U50" s="5">
        <v>2018</v>
      </c>
      <c r="V50" s="29">
        <v>43383</v>
      </c>
      <c r="W50" s="10" t="s">
        <v>427</v>
      </c>
      <c r="X50" s="5"/>
    </row>
    <row r="51" spans="1:24" s="13" customFormat="1" x14ac:dyDescent="0.25">
      <c r="A51" s="13" t="s">
        <v>434</v>
      </c>
      <c r="B51" s="13" t="s">
        <v>435</v>
      </c>
      <c r="C51" s="13" t="s">
        <v>436</v>
      </c>
      <c r="D51" s="13" t="s">
        <v>437</v>
      </c>
      <c r="E51" s="4" t="s">
        <v>63</v>
      </c>
      <c r="F51" s="13" t="s">
        <v>438</v>
      </c>
      <c r="G51" s="13" t="s">
        <v>439</v>
      </c>
      <c r="H51" s="22" t="s">
        <v>229</v>
      </c>
      <c r="I51" s="13" t="s">
        <v>440</v>
      </c>
      <c r="J51" s="13">
        <v>11</v>
      </c>
      <c r="K51" s="13" t="s">
        <v>441</v>
      </c>
      <c r="L51" s="13" t="s">
        <v>441</v>
      </c>
      <c r="M51" s="13">
        <v>1</v>
      </c>
      <c r="N51" s="13" t="s">
        <v>442</v>
      </c>
      <c r="O51" s="13" t="s">
        <v>443</v>
      </c>
      <c r="P51" s="13">
        <v>1</v>
      </c>
      <c r="Q51" s="23" t="s">
        <v>229</v>
      </c>
      <c r="R51" s="23" t="s">
        <v>229</v>
      </c>
      <c r="S51" s="24">
        <v>43385</v>
      </c>
      <c r="T51" s="13" t="s">
        <v>444</v>
      </c>
      <c r="U51" s="13">
        <v>2018</v>
      </c>
      <c r="V51" s="24">
        <v>43385</v>
      </c>
      <c r="W51" s="13" t="s">
        <v>445</v>
      </c>
    </row>
    <row r="52" spans="1:24" s="13" customFormat="1" x14ac:dyDescent="0.25">
      <c r="A52" s="13" t="s">
        <v>448</v>
      </c>
      <c r="B52" s="13" t="s">
        <v>449</v>
      </c>
      <c r="C52" s="13" t="s">
        <v>226</v>
      </c>
      <c r="D52" s="13" t="s">
        <v>450</v>
      </c>
      <c r="E52" s="4" t="s">
        <v>63</v>
      </c>
      <c r="F52" s="10" t="s">
        <v>451</v>
      </c>
      <c r="G52" s="10" t="s">
        <v>452</v>
      </c>
      <c r="H52" s="22" t="s">
        <v>229</v>
      </c>
      <c r="I52" s="10" t="s">
        <v>453</v>
      </c>
      <c r="J52" s="13">
        <v>12</v>
      </c>
      <c r="K52" s="10" t="s">
        <v>454</v>
      </c>
      <c r="L52" s="10" t="s">
        <v>455</v>
      </c>
      <c r="M52" s="13">
        <v>2</v>
      </c>
      <c r="N52" s="10" t="s">
        <v>456</v>
      </c>
      <c r="O52" s="10" t="s">
        <v>233</v>
      </c>
      <c r="P52" s="13">
        <v>1</v>
      </c>
      <c r="Q52" s="23" t="s">
        <v>229</v>
      </c>
      <c r="R52" s="23" t="s">
        <v>229</v>
      </c>
      <c r="S52" s="24">
        <v>43378</v>
      </c>
      <c r="T52" s="5" t="s">
        <v>457</v>
      </c>
      <c r="U52" s="13">
        <v>2018</v>
      </c>
      <c r="V52" s="24">
        <v>43378</v>
      </c>
      <c r="W52" s="13" t="s">
        <v>235</v>
      </c>
    </row>
  </sheetData>
  <mergeCells count="7">
    <mergeCell ref="A6:W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H9" r:id="rId1"/>
    <hyperlink ref="H10" r:id="rId2"/>
    <hyperlink ref="H11:H12" r:id="rId3" display="http://queretaro.infomex.org.mx/"/>
    <hyperlink ref="H8" r:id="rId4"/>
    <hyperlink ref="H13:H52" r:id="rId5" display="http://queretaro.infomex.org.mx/"/>
  </hyperlinks>
  <pageMargins left="0.7" right="0.7" top="0.75" bottom="0.75" header="0.3" footer="0.3"/>
  <pageSetup orientation="portrait" horizontalDpi="0"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B16" sqref="B16"/>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s="13" customFormat="1" x14ac:dyDescent="0.25">
      <c r="A4" s="13">
        <v>1</v>
      </c>
      <c r="B4" s="13" t="s">
        <v>234</v>
      </c>
      <c r="C4" s="13" t="s">
        <v>98</v>
      </c>
      <c r="D4" s="13" t="s">
        <v>236</v>
      </c>
      <c r="E4" s="13" t="s">
        <v>237</v>
      </c>
      <c r="F4" s="13" t="s">
        <v>238</v>
      </c>
      <c r="G4" s="13" t="s">
        <v>129</v>
      </c>
      <c r="H4" s="13" t="s">
        <v>239</v>
      </c>
      <c r="I4" s="13">
        <v>17</v>
      </c>
      <c r="J4" s="13" t="s">
        <v>240</v>
      </c>
      <c r="K4" s="13">
        <v>17</v>
      </c>
      <c r="L4" s="13" t="s">
        <v>240</v>
      </c>
      <c r="M4" s="13">
        <v>22</v>
      </c>
      <c r="N4" s="13" t="s">
        <v>241</v>
      </c>
      <c r="O4" s="13">
        <v>76790</v>
      </c>
      <c r="P4" s="20" t="s">
        <v>242</v>
      </c>
      <c r="Q4" s="13" t="s">
        <v>243</v>
      </c>
    </row>
    <row r="5" spans="1:17" s="13" customFormat="1" x14ac:dyDescent="0.25">
      <c r="A5" s="13">
        <v>2</v>
      </c>
      <c r="B5" s="13" t="s">
        <v>258</v>
      </c>
      <c r="C5" s="13" t="s">
        <v>98</v>
      </c>
      <c r="D5" s="13" t="s">
        <v>236</v>
      </c>
      <c r="E5" s="13" t="s">
        <v>237</v>
      </c>
      <c r="F5" s="13" t="s">
        <v>238</v>
      </c>
      <c r="G5" s="13" t="s">
        <v>129</v>
      </c>
      <c r="H5" s="13" t="s">
        <v>239</v>
      </c>
      <c r="I5" s="13">
        <v>17</v>
      </c>
      <c r="J5" s="13" t="s">
        <v>240</v>
      </c>
      <c r="K5" s="13">
        <v>17</v>
      </c>
      <c r="L5" s="13" t="s">
        <v>240</v>
      </c>
      <c r="M5" s="13">
        <v>22</v>
      </c>
      <c r="N5" s="13" t="s">
        <v>260</v>
      </c>
      <c r="O5" s="13">
        <v>76790</v>
      </c>
      <c r="P5" s="20" t="s">
        <v>261</v>
      </c>
      <c r="Q5" s="13" t="s">
        <v>243</v>
      </c>
    </row>
    <row r="6" spans="1:17" s="13" customFormat="1" x14ac:dyDescent="0.25">
      <c r="A6" s="13">
        <v>3</v>
      </c>
      <c r="B6" s="13" t="s">
        <v>273</v>
      </c>
      <c r="C6" s="13" t="s">
        <v>98</v>
      </c>
      <c r="D6" s="13" t="s">
        <v>236</v>
      </c>
      <c r="E6" s="13" t="s">
        <v>237</v>
      </c>
      <c r="F6" s="13" t="s">
        <v>238</v>
      </c>
      <c r="G6" s="13" t="s">
        <v>129</v>
      </c>
      <c r="H6" s="13" t="s">
        <v>239</v>
      </c>
      <c r="I6" s="13">
        <v>17</v>
      </c>
      <c r="J6" s="13" t="s">
        <v>240</v>
      </c>
      <c r="K6" s="13">
        <v>17</v>
      </c>
      <c r="L6" s="13" t="s">
        <v>240</v>
      </c>
      <c r="M6" s="13">
        <v>22</v>
      </c>
      <c r="N6" s="13" t="s">
        <v>260</v>
      </c>
      <c r="O6" s="13">
        <v>76790</v>
      </c>
      <c r="P6" s="20" t="s">
        <v>288</v>
      </c>
      <c r="Q6" s="13" t="s">
        <v>243</v>
      </c>
    </row>
    <row r="7" spans="1:17" s="13" customFormat="1" x14ac:dyDescent="0.25">
      <c r="A7" s="13">
        <v>4</v>
      </c>
      <c r="B7" s="13" t="s">
        <v>299</v>
      </c>
      <c r="C7" s="13" t="s">
        <v>98</v>
      </c>
      <c r="D7" s="13" t="s">
        <v>236</v>
      </c>
      <c r="E7" s="13" t="s">
        <v>300</v>
      </c>
      <c r="F7" s="13" t="s">
        <v>301</v>
      </c>
      <c r="G7" s="13" t="s">
        <v>129</v>
      </c>
      <c r="H7" s="13" t="s">
        <v>302</v>
      </c>
      <c r="I7" s="13">
        <v>17</v>
      </c>
      <c r="J7" s="13" t="s">
        <v>240</v>
      </c>
      <c r="K7" s="13">
        <v>17</v>
      </c>
      <c r="L7" s="13" t="s">
        <v>240</v>
      </c>
      <c r="M7" s="13">
        <v>22</v>
      </c>
      <c r="N7" s="13" t="s">
        <v>260</v>
      </c>
      <c r="O7" s="13">
        <v>76790</v>
      </c>
      <c r="P7" s="6" t="s">
        <v>245</v>
      </c>
      <c r="Q7" s="13" t="s">
        <v>243</v>
      </c>
    </row>
    <row r="8" spans="1:17" s="13" customFormat="1" x14ac:dyDescent="0.25">
      <c r="A8" s="21">
        <v>5</v>
      </c>
      <c r="B8" s="21" t="s">
        <v>466</v>
      </c>
      <c r="C8" s="13" t="s">
        <v>98</v>
      </c>
      <c r="D8" s="13" t="s">
        <v>236</v>
      </c>
      <c r="E8" s="13" t="s">
        <v>300</v>
      </c>
      <c r="F8" s="13" t="s">
        <v>301</v>
      </c>
      <c r="G8" s="13" t="s">
        <v>129</v>
      </c>
      <c r="H8" s="13" t="s">
        <v>302</v>
      </c>
      <c r="I8" s="13">
        <v>17</v>
      </c>
      <c r="J8" s="13" t="s">
        <v>240</v>
      </c>
      <c r="K8" s="13">
        <v>17</v>
      </c>
      <c r="L8" s="13" t="s">
        <v>240</v>
      </c>
      <c r="M8" s="13">
        <v>22</v>
      </c>
      <c r="N8" s="13" t="s">
        <v>260</v>
      </c>
      <c r="O8" s="13">
        <v>76790</v>
      </c>
      <c r="P8" s="6" t="s">
        <v>460</v>
      </c>
      <c r="Q8" s="13" t="s">
        <v>243</v>
      </c>
    </row>
    <row r="9" spans="1:17" s="13" customFormat="1" x14ac:dyDescent="0.25">
      <c r="A9" s="5">
        <v>6</v>
      </c>
      <c r="B9" s="10" t="s">
        <v>336</v>
      </c>
      <c r="C9" s="5" t="s">
        <v>98</v>
      </c>
      <c r="D9" s="13" t="s">
        <v>236</v>
      </c>
      <c r="E9" s="10" t="s">
        <v>247</v>
      </c>
      <c r="F9" s="10" t="s">
        <v>248</v>
      </c>
      <c r="G9" s="5" t="s">
        <v>129</v>
      </c>
      <c r="H9" s="10" t="s">
        <v>249</v>
      </c>
      <c r="I9" s="5">
        <v>17</v>
      </c>
      <c r="J9" s="13" t="s">
        <v>240</v>
      </c>
      <c r="K9" s="5">
        <v>17</v>
      </c>
      <c r="L9" s="13" t="s">
        <v>240</v>
      </c>
      <c r="M9" s="5">
        <v>22</v>
      </c>
      <c r="N9" s="13" t="s">
        <v>260</v>
      </c>
      <c r="O9" s="5">
        <v>76790</v>
      </c>
      <c r="P9" s="9" t="s">
        <v>462</v>
      </c>
      <c r="Q9" s="13" t="s">
        <v>243</v>
      </c>
    </row>
    <row r="10" spans="1:17" s="13" customFormat="1" x14ac:dyDescent="0.25">
      <c r="A10" s="13">
        <v>7</v>
      </c>
      <c r="B10" s="13" t="s">
        <v>363</v>
      </c>
      <c r="C10" s="13" t="s">
        <v>98</v>
      </c>
      <c r="D10" s="13" t="s">
        <v>236</v>
      </c>
      <c r="E10" s="13" t="s">
        <v>237</v>
      </c>
      <c r="F10" s="10" t="s">
        <v>248</v>
      </c>
      <c r="G10" s="13" t="s">
        <v>129</v>
      </c>
      <c r="H10" s="13" t="s">
        <v>239</v>
      </c>
      <c r="I10" s="13">
        <v>17</v>
      </c>
      <c r="J10" s="13" t="s">
        <v>240</v>
      </c>
      <c r="K10" s="13">
        <v>17</v>
      </c>
      <c r="L10" s="13" t="s">
        <v>240</v>
      </c>
      <c r="M10" s="13">
        <v>22</v>
      </c>
      <c r="N10" s="13" t="s">
        <v>260</v>
      </c>
      <c r="O10" s="13">
        <v>76790</v>
      </c>
      <c r="P10" s="6" t="s">
        <v>461</v>
      </c>
      <c r="Q10" s="13" t="s">
        <v>243</v>
      </c>
    </row>
    <row r="11" spans="1:17" s="13" customFormat="1" x14ac:dyDescent="0.25">
      <c r="A11" s="13">
        <v>8</v>
      </c>
      <c r="B11" s="13" t="s">
        <v>373</v>
      </c>
      <c r="C11" s="13" t="s">
        <v>98</v>
      </c>
      <c r="D11" s="13" t="s">
        <v>236</v>
      </c>
      <c r="E11" s="13" t="s">
        <v>237</v>
      </c>
      <c r="F11" s="13" t="s">
        <v>248</v>
      </c>
      <c r="G11" s="13" t="s">
        <v>129</v>
      </c>
      <c r="H11" s="13" t="s">
        <v>249</v>
      </c>
      <c r="I11" s="13">
        <v>17</v>
      </c>
      <c r="J11" s="13" t="s">
        <v>240</v>
      </c>
      <c r="K11" s="13">
        <v>17</v>
      </c>
      <c r="L11" s="13" t="s">
        <v>240</v>
      </c>
      <c r="M11" s="13">
        <v>22</v>
      </c>
      <c r="N11" s="13" t="s">
        <v>260</v>
      </c>
      <c r="O11" s="13">
        <v>76790</v>
      </c>
      <c r="P11" s="6" t="s">
        <v>463</v>
      </c>
      <c r="Q11" s="13" t="s">
        <v>243</v>
      </c>
    </row>
    <row r="12" spans="1:17" s="13" customFormat="1" x14ac:dyDescent="0.25">
      <c r="A12" s="13">
        <v>9</v>
      </c>
      <c r="B12" s="10" t="s">
        <v>402</v>
      </c>
      <c r="C12" s="7" t="s">
        <v>104</v>
      </c>
      <c r="D12" s="10" t="s">
        <v>417</v>
      </c>
      <c r="E12" s="10" t="s">
        <v>248</v>
      </c>
      <c r="F12" s="10" t="s">
        <v>248</v>
      </c>
      <c r="G12" s="5" t="s">
        <v>125</v>
      </c>
      <c r="H12" s="10" t="s">
        <v>418</v>
      </c>
      <c r="I12" s="7">
        <v>17</v>
      </c>
      <c r="J12" s="13" t="s">
        <v>240</v>
      </c>
      <c r="K12" s="5">
        <v>17</v>
      </c>
      <c r="L12" s="13" t="s">
        <v>240</v>
      </c>
      <c r="M12" s="5">
        <v>22</v>
      </c>
      <c r="N12" s="13" t="s">
        <v>260</v>
      </c>
      <c r="O12" s="5">
        <v>76750</v>
      </c>
      <c r="P12" s="9" t="s">
        <v>464</v>
      </c>
      <c r="Q12" s="13" t="s">
        <v>243</v>
      </c>
    </row>
    <row r="13" spans="1:17" s="13" customFormat="1" x14ac:dyDescent="0.25">
      <c r="A13" s="13">
        <v>10</v>
      </c>
      <c r="B13" s="13" t="s">
        <v>426</v>
      </c>
      <c r="C13" s="13" t="s">
        <v>98</v>
      </c>
      <c r="D13" s="13" t="s">
        <v>236</v>
      </c>
      <c r="E13" s="13" t="s">
        <v>237</v>
      </c>
      <c r="F13" s="13" t="s">
        <v>238</v>
      </c>
      <c r="G13" s="13" t="s">
        <v>129</v>
      </c>
      <c r="H13" s="13" t="s">
        <v>239</v>
      </c>
      <c r="I13" s="13">
        <v>17</v>
      </c>
      <c r="J13" s="13" t="s">
        <v>240</v>
      </c>
      <c r="K13" s="13">
        <v>17</v>
      </c>
      <c r="L13" s="13" t="s">
        <v>240</v>
      </c>
      <c r="M13" s="13">
        <v>22</v>
      </c>
      <c r="N13" s="13" t="s">
        <v>260</v>
      </c>
      <c r="O13" s="13">
        <v>76790</v>
      </c>
      <c r="P13" s="6" t="s">
        <v>465</v>
      </c>
      <c r="Q13" s="13" t="s">
        <v>243</v>
      </c>
    </row>
    <row r="14" spans="1:17" s="13" customFormat="1" x14ac:dyDescent="0.25">
      <c r="A14" s="13">
        <v>11</v>
      </c>
      <c r="B14" s="13" t="s">
        <v>444</v>
      </c>
      <c r="C14" s="13" t="s">
        <v>98</v>
      </c>
      <c r="D14" s="13" t="s">
        <v>236</v>
      </c>
      <c r="E14" s="13" t="s">
        <v>237</v>
      </c>
      <c r="F14" s="13" t="s">
        <v>238</v>
      </c>
      <c r="G14" s="13" t="s">
        <v>129</v>
      </c>
      <c r="H14" s="13" t="s">
        <v>239</v>
      </c>
      <c r="I14" s="13">
        <v>17</v>
      </c>
      <c r="J14" s="13" t="s">
        <v>446</v>
      </c>
      <c r="K14" s="13">
        <v>17</v>
      </c>
      <c r="L14" s="13" t="s">
        <v>240</v>
      </c>
      <c r="M14" s="13">
        <v>22</v>
      </c>
      <c r="N14" s="13" t="s">
        <v>241</v>
      </c>
      <c r="O14" s="13">
        <v>76790</v>
      </c>
      <c r="P14" s="20" t="s">
        <v>447</v>
      </c>
      <c r="Q14" s="13" t="s">
        <v>243</v>
      </c>
    </row>
    <row r="15" spans="1:17" s="13" customFormat="1" x14ac:dyDescent="0.25">
      <c r="A15" s="13">
        <v>12</v>
      </c>
      <c r="B15" s="13" t="s">
        <v>457</v>
      </c>
      <c r="C15" s="13" t="s">
        <v>98</v>
      </c>
      <c r="D15" s="13" t="s">
        <v>236</v>
      </c>
      <c r="E15" s="13" t="s">
        <v>237</v>
      </c>
      <c r="F15" s="13" t="s">
        <v>238</v>
      </c>
      <c r="G15" s="13" t="s">
        <v>129</v>
      </c>
      <c r="H15" s="13" t="s">
        <v>239</v>
      </c>
      <c r="I15" s="13">
        <v>17</v>
      </c>
      <c r="J15" s="13" t="s">
        <v>240</v>
      </c>
      <c r="K15" s="13">
        <v>17</v>
      </c>
      <c r="L15" s="13" t="s">
        <v>240</v>
      </c>
      <c r="M15" s="13">
        <v>22</v>
      </c>
      <c r="N15" s="13" t="s">
        <v>241</v>
      </c>
      <c r="O15" s="13">
        <v>76750</v>
      </c>
      <c r="P15" s="20" t="s">
        <v>458</v>
      </c>
      <c r="Q15" s="13" t="s">
        <v>243</v>
      </c>
    </row>
  </sheetData>
  <dataValidations count="4">
    <dataValidation type="list" allowBlank="1" showErrorMessage="1" sqref="C13:C202 C10:C11 C4:C8">
      <formula1>Hidden_1_Tabla_2499962</formula1>
    </dataValidation>
    <dataValidation type="list" allowBlank="1" showErrorMessage="1" sqref="G13:G202 G10:G11 G4:G8">
      <formula1>Hidden_2_Tabla_2499966</formula1>
    </dataValidation>
    <dataValidation type="list" allowBlank="1" showInputMessage="1" showErrorMessage="1" sqref="C9 C12">
      <formula1>hidden_Tabla_2499961</formula1>
    </dataValidation>
    <dataValidation type="list" allowBlank="1" showInputMessage="1" showErrorMessage="1" sqref="G9 G12">
      <formula1>hidden_Tabla_2499962</formula1>
    </dataValidation>
  </dataValidations>
  <hyperlinks>
    <hyperlink ref="P4" r:id="rId1"/>
    <hyperlink ref="P5" r:id="rId2"/>
    <hyperlink ref="P6" r:id="rId3"/>
    <hyperlink ref="P14" r:id="rId4"/>
    <hyperlink ref="P15" r:id="rId5"/>
    <hyperlink ref="P7" r:id="rId6"/>
    <hyperlink ref="P9" r:id="rId7"/>
    <hyperlink ref="P10" r:id="rId8"/>
    <hyperlink ref="P11" r:id="rId9"/>
    <hyperlink ref="P12" r:id="rId10"/>
    <hyperlink ref="P13" r:id="rId11"/>
    <hyperlink ref="P8"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s="3">
        <v>1</v>
      </c>
      <c r="B4" s="3" t="s">
        <v>228</v>
      </c>
    </row>
    <row r="5" spans="1:2" x14ac:dyDescent="0.25">
      <c r="A5" s="3">
        <v>2</v>
      </c>
      <c r="B5" s="3" t="s">
        <v>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7" hidden="1" x14ac:dyDescent="0.25">
      <c r="B1" t="s">
        <v>7</v>
      </c>
      <c r="C1" t="s">
        <v>8</v>
      </c>
      <c r="D1" t="s">
        <v>9</v>
      </c>
      <c r="E1" t="s">
        <v>8</v>
      </c>
      <c r="F1" t="s">
        <v>7</v>
      </c>
      <c r="G1" t="s">
        <v>7</v>
      </c>
      <c r="H1" t="s">
        <v>9</v>
      </c>
      <c r="I1" t="s">
        <v>8</v>
      </c>
      <c r="J1" t="s">
        <v>7</v>
      </c>
      <c r="K1" t="s">
        <v>8</v>
      </c>
      <c r="L1" t="s">
        <v>7</v>
      </c>
      <c r="M1" t="s">
        <v>8</v>
      </c>
      <c r="N1" t="s">
        <v>7</v>
      </c>
      <c r="O1" t="s">
        <v>9</v>
      </c>
      <c r="P1" t="s">
        <v>7</v>
      </c>
    </row>
    <row r="2" spans="1:17"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7"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7" x14ac:dyDescent="0.25">
      <c r="A4" s="3">
        <v>1</v>
      </c>
      <c r="B4" s="3" t="s">
        <v>244</v>
      </c>
      <c r="C4" s="6" t="s">
        <v>245</v>
      </c>
      <c r="D4" s="3" t="s">
        <v>98</v>
      </c>
      <c r="E4" s="3" t="s">
        <v>246</v>
      </c>
      <c r="F4" s="3" t="s">
        <v>247</v>
      </c>
      <c r="G4" s="3" t="s">
        <v>248</v>
      </c>
      <c r="H4" s="3" t="s">
        <v>129</v>
      </c>
      <c r="I4" s="3" t="s">
        <v>249</v>
      </c>
      <c r="J4" s="3">
        <v>17</v>
      </c>
      <c r="K4" s="3" t="s">
        <v>250</v>
      </c>
      <c r="L4" s="3">
        <v>17</v>
      </c>
      <c r="M4" s="3" t="s">
        <v>250</v>
      </c>
      <c r="N4" s="3">
        <v>22</v>
      </c>
      <c r="O4" s="3" t="s">
        <v>219</v>
      </c>
      <c r="P4" s="3">
        <v>76790</v>
      </c>
      <c r="Q4" s="3"/>
    </row>
    <row r="5" spans="1:17" x14ac:dyDescent="0.25">
      <c r="A5">
        <v>2</v>
      </c>
      <c r="B5" s="3" t="s">
        <v>244</v>
      </c>
      <c r="C5" s="6" t="s">
        <v>242</v>
      </c>
      <c r="D5" s="3" t="s">
        <v>98</v>
      </c>
      <c r="E5" s="3" t="s">
        <v>246</v>
      </c>
      <c r="F5" s="3" t="s">
        <v>247</v>
      </c>
      <c r="G5" s="3" t="s">
        <v>248</v>
      </c>
      <c r="H5" s="3" t="s">
        <v>129</v>
      </c>
      <c r="I5" s="3" t="s">
        <v>249</v>
      </c>
      <c r="J5" s="3">
        <v>17</v>
      </c>
      <c r="K5" s="3" t="s">
        <v>250</v>
      </c>
      <c r="L5" s="3">
        <v>17</v>
      </c>
      <c r="M5" s="3" t="s">
        <v>250</v>
      </c>
      <c r="N5" s="3">
        <v>22</v>
      </c>
      <c r="O5" s="3" t="s">
        <v>219</v>
      </c>
      <c r="P5" s="3">
        <v>76790</v>
      </c>
    </row>
  </sheetData>
  <dataValidations count="3">
    <dataValidation type="list" allowBlank="1" showErrorMessage="1" sqref="D4:D193">
      <formula1>Hidden_1_Tabla_2499983</formula1>
    </dataValidation>
    <dataValidation type="list" allowBlank="1" showErrorMessage="1" sqref="H4:H193">
      <formula1>Hidden_2_Tabla_2499987</formula1>
    </dataValidation>
    <dataValidation type="list" allowBlank="1" showErrorMessage="1" sqref="O4:O193">
      <formula1>Hidden_3_Tabla_24999814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Tabla_249996</vt:lpstr>
      <vt:lpstr>Hidden_1_Tabla_249996</vt:lpstr>
      <vt:lpstr>Hidden_2_Tabla_249996</vt:lpstr>
      <vt:lpstr>Tabla_249997</vt:lpstr>
      <vt:lpstr>Tabla_249998</vt:lpstr>
      <vt:lpstr>Hidden_1_Tabla_249998</vt:lpstr>
      <vt:lpstr>Hidden_2_Tabla_249998</vt:lpstr>
      <vt:lpstr>Hidden_3_Tabla_249998</vt:lpstr>
      <vt:lpstr>Hidden_1_Tabla_2499962</vt:lpstr>
      <vt:lpstr>Hidden_1_Tabla_2499983</vt:lpstr>
      <vt:lpstr>Hidden_14</vt:lpstr>
      <vt:lpstr>Hidden_2_Tabla_2499966</vt:lpstr>
      <vt:lpstr>Hidden_2_Tabla_2499987</vt:lpstr>
      <vt:lpstr>Hidden_3_Tabla_24999814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2018-09-24T20:40:54Z</dcterms:created>
  <dcterms:modified xsi:type="dcterms:W3CDTF">2018-10-30T18:51:03Z</dcterms:modified>
</cp:coreProperties>
</file>