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Primer Trimestre 2020\MAL\"/>
    </mc:Choice>
  </mc:AlternateContent>
  <bookViews>
    <workbookView xWindow="0" yWindow="0" windowWidth="23040" windowHeight="9396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<sst xmlns="http://schemas.openxmlformats.org/spreadsheetml/2006/main" count="408" uniqueCount="221">
  <si>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</si>
  <si>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</si>
  <si>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</si>
  <si>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</si>
  <si>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</si>
  <si>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</si>
  <si>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</si>
  <si>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</si>
  <si>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</si>
  <si>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</si>
  <si>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</si>
  <si>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</si>
  <si>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</si>
  <si>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</si>
  <si>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</si>
  <si>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</si>
  <si>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</si>
  <si>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</si>
  <si>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</si>
  <si>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</si>
  <si>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</si>
  <si>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</si>
  <si>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</si>
  <si>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</si>
  <si>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</si>
  <si>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</si>
  <si>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</si>
  <si>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</si>
  <si>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</si>
  <si>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</si>
  <si>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</si>
  <si>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</si>
  <si>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</si>
  <si>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</si>
  <si>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</si>
  <si>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</si>
  <si>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</si>
  <si>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</si>
  <si>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</si>
  <si>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</si>
  <si>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</si>
  <si>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</si>
  <si>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</si>
  <si>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</si>
  <si>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</si>
  <si>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</si>
  <si>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</si>
  <si>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</si>
  <si>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</si>
  <si>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</si>
  <si>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</si>
  <si>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</si>
  <si>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</si>
  <si>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</si>
  <si>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</si>
  <si>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</si>
  <si>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</si>
  <si>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</si>
  <si>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</si>
  <si>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</si>
  <si>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</si>
  <si>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</si>
  <si>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</si>
  <si>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</si>
  <si>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</si>
  <si>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</si>
  <si>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</si>
  <si>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</si>
  <si>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</si>
  <si>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</si>
  <si>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</si>
  <si>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</si>
  <si>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</si>
  <si>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</si>
  <si>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</si>
  <si>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</si>
  <si>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</si>
  <si>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</si>
  <si>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</si>
  <si>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</si>
  <si>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</si>
  <si>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</si>
  <si>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</si>
  <si>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</si>
  <si>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</si>
  <si>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</si>
  <si>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</si>
  <si>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</si>
  <si>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</si>
  <si>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</si>
  <si>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</si>
  <si>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</si>
  <si>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</si>
  <si>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</si>
  <si>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</si>
  <si>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</si>
  <si>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</si>
  <si>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</si>
  <si>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</si>
  <si>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</si>
  <si>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</si>
  <si>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</si>
  <si>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</si>
  <si>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</si>
  <si>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</si>
  <si>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</si>
  <si>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</si>
  <si>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</si>
  <si>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</si>
  <si>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</si>
  <si>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</si>
  <si>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</si>
  <si>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</si>
  <si>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</si>
  <si>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</si>
  <si>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</si>
  <si>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</si>
  <si>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</si>
  <si>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</si>
  <si>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</si>
  <si>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</si>
  <si>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</si>
  <si>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</si>
  <si>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</si>
  <si>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</si>
  <si>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</si>
  <si>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</si>
  <si>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</si>
  <si>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</si>
  <si>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</si>
  <si>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</si>
  <si>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</si>
  <si>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</si>
  <si>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</si>
  <si>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</si>
  <si>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</si>
  <si>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</si>
  <si>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</si>
  <si>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</si>
  <si>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</si>
  <si>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</si>
  <si>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</si>
  <si>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</si>
  <si>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</si>
  <si>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</si>
  <si>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</si>
  <si>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</si>
  <si>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</si>
  <si>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</si>
  <si>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</si>
  <si>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MTQ.SDUVOP.DIRECTO.AD.2019.39</t>
  </si>
  <si>
    <t>Arts. 1, 30, 31 y 33 de la Ley de Obra Pública del Estado de Querétaro</t>
  </si>
  <si>
    <t>https://www.municipiodetequisquiapan.gob.mx/transparencia.php?fraccion=art67-9</t>
  </si>
  <si>
    <t>CARPETA ASFÁLTICA EN UNIDAD DEPORTIVA</t>
  </si>
  <si>
    <t>Jesús Manuel</t>
  </si>
  <si>
    <t>Gastelum</t>
  </si>
  <si>
    <t>Puga</t>
  </si>
  <si>
    <t>Sin Razón Social</t>
  </si>
  <si>
    <t>GAPJ870501HW6</t>
  </si>
  <si>
    <t>Secretaría de Desarrollo Urbano, Vivienda y Obras Públicas</t>
  </si>
  <si>
    <t>Peso Mexicano</t>
  </si>
  <si>
    <t>No Aplica</t>
  </si>
  <si>
    <t>Transferencia Electrónica</t>
  </si>
  <si>
    <t>CONSTRUCCIÓN DE DRENAJE PLUVIAL EN TROTAPISTA EN UNIDAD DEPORTIVA</t>
  </si>
  <si>
    <t>https://www.municipiodetequisquiapan.gob.mx/transparencia.php?fraccion=26</t>
  </si>
  <si>
    <t>https://www.municipiodetequisquiapan.gob.mx/transparencia.php?fraccion=27</t>
  </si>
  <si>
    <t>Municipal</t>
  </si>
  <si>
    <t>Fondo Municipal Directo 2019</t>
  </si>
  <si>
    <t>Comité de Obra Comunitario</t>
  </si>
  <si>
    <t>https://www.municipiodetequisquiapan.gob.mx/transparencia.php?fraccion=28</t>
  </si>
  <si>
    <t>Dirección de Ejecución y Supervisión de de Obra Pública</t>
  </si>
  <si>
    <t>MTQ.SDUVOP.DIRECTO.AD.2019.72</t>
  </si>
  <si>
    <t>PROYECTO DE RESTAURACIÓN DE PARROQUIA SANTA MARÍA DE LA ASUNCIÓN Y MEJORA DE IMAGEN URBANA DEL JARDÍN HIDALGO EN LA CABECERA MUNICIPAL DE TEQUISQUIAPAN, QUERÉTARO.</t>
  </si>
  <si>
    <t>Laura Gerónima</t>
  </si>
  <si>
    <t>Sepúlveda</t>
  </si>
  <si>
    <t>Antuna</t>
  </si>
  <si>
    <t>Constructora de Espacios Industriales y Habitacionales S.A. de C.V</t>
  </si>
  <si>
    <t>CEI090602437</t>
  </si>
  <si>
    <t>Dirección de Ejecución y Supervisión de Obra</t>
  </si>
  <si>
    <t>MTQ.SDUVOP.DIRECTO.AD.2019.73</t>
  </si>
  <si>
    <t>PROYECTO DE CENTRO EMPRENDEDOR Y EMPRESARIAL PARA LA MUJER EN LA CABECERA MUNICIPAL DE TEQUISQUIAPAN, QUERÉTARO.</t>
  </si>
  <si>
    <t>MTQ.SDUVOP.DIRECTO.AD.2019.74</t>
  </si>
  <si>
    <t>PROYECTO PARA EL RESCATE DEL PARQUE “LA PILA” E INTEGRACIÓN DE IMAGEN URBANA EN LA CABECERA MUNICIPAL DE TEQUISQUIAPAN, QUERÉTARO.</t>
  </si>
  <si>
    <t>MTQ.SDUVOP.DIRECTO.AD.2019.75</t>
  </si>
  <si>
    <t>PAQUETE DE PROYECTOS CONFORME A RELACIÓN ANEXA DEL OFICIO NO. SDUVOP/DOP/683/2019</t>
  </si>
  <si>
    <t>Arturo</t>
  </si>
  <si>
    <t>Franco</t>
  </si>
  <si>
    <t>FAFA780226L25</t>
  </si>
  <si>
    <t>Jesús Manuel, Fernando, Daniel</t>
  </si>
  <si>
    <t>Gastelum, Quijada, Martínez</t>
  </si>
  <si>
    <t>Puga, Feregrino, Reséndiz</t>
  </si>
  <si>
    <t>Sin Razón Social, Materiales y Maquinaria Fernandos S.A. de C.V., Damare Construcciones S.A. de C.V.</t>
  </si>
  <si>
    <t>GAPJ870501HW6, MMF9702046I8, DCO100628KHA</t>
  </si>
  <si>
    <t>649080.87,696586.36,658098.84</t>
  </si>
  <si>
    <t>Laura Gerónima, Rodolfo, Miguel Ángel</t>
  </si>
  <si>
    <t>Sepúlveda, Mejía, Rubio</t>
  </si>
  <si>
    <t>Antuna, Mejía, Aguilar</t>
  </si>
  <si>
    <t>Constructora de Espacios Industriales y Habitacionales S.A. de C.V, Rokar Construcciones S.A. de C.V.</t>
  </si>
  <si>
    <t>CEI090602437, RCO921117J17, MPI120223V76</t>
  </si>
  <si>
    <t>1098000, 1178286.99, 1200600</t>
  </si>
  <si>
    <t>Laura Gerónima,Rodolfo,Ana Angelina</t>
  </si>
  <si>
    <t>Sepúlveda, Mejía,Trujillo</t>
  </si>
  <si>
    <t>Antuna, Mejía, García</t>
  </si>
  <si>
    <t>Constructora de Espacios Industriales y Habitacionales S.A. de C.V, Rokar Construcciones S.A. de C.V.,Sin Razón Social</t>
  </si>
  <si>
    <t>CEI090602437,RCO921117J17, TUGA741018477</t>
  </si>
  <si>
    <t>129000014;83500;1000000</t>
  </si>
  <si>
    <t>Laura Gerónima, Ana Angelina, Verónica</t>
  </si>
  <si>
    <t>Sepúlveda, Trujillo, Trejo</t>
  </si>
  <si>
    <t>Antuna, García, Salinas</t>
  </si>
  <si>
    <t>Constructora de Espacios Industriales y Habitacionales S.A. de C.V, Sin Razón Social, IT Logic Mexicana S.A. de C.V.</t>
  </si>
  <si>
    <t>CEI090602437, TUGA741018477, ILM131112K92</t>
  </si>
  <si>
    <t>1596000, 1675800.02, 1664600</t>
  </si>
  <si>
    <t>Arturo, Luis Alberto, Jesús Manuel</t>
  </si>
  <si>
    <t>Franco, Reséndiz, Gastelum</t>
  </si>
  <si>
    <t>Franco, Gómez, Puga</t>
  </si>
  <si>
    <t>Sin Razón Social, Sin Razón Social, Sin Razón Social</t>
  </si>
  <si>
    <t>FAFA780226L25, REGL911109957, GAPJ870501HW6</t>
  </si>
  <si>
    <t>1050000, 1106726.03, 1095397.69</t>
  </si>
  <si>
    <t xml:space="preserve">CABECERA MUNICIPAL </t>
  </si>
  <si>
    <t>https://www.municipiodetequisquiapan.gob.mx/</t>
  </si>
  <si>
    <t>VARIAS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</si>
</sst>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14" fontId="5" fillId="5" borderId="0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Border="1" applyAlignment="1">
      <alignment horizontal="left" vertical="center" wrapText="1"/>
    </xf>
    <xf numFmtId="2" fontId="3" fillId="3" borderId="0" xfId="0" applyNumberFormat="1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 vertical="center" wrapText="1"/>
    </xf>
    <xf numFmtId="1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/>
    <xf numFmtId="4" fontId="0" fillId="0" borderId="0" xfId="0" applyNumberFormat="1"/>
    <xf numFmtId="0" fontId="7" fillId="3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.php?fraccion=27" TargetMode="External"/><Relationship Id="rId7" Type="http://schemas.openxmlformats.org/officeDocument/2006/relationships/hyperlink" Target="https://www.municipiodetequisquiapan.gob.mx/transparencia.php?fraccion=27" TargetMode="External"/><Relationship Id="rId2" Type="http://schemas.openxmlformats.org/officeDocument/2006/relationships/hyperlink" Target="https://www.municipiodetequisquiapan.gob.mx/transparencia.php?fraccion=27" TargetMode="External"/><Relationship Id="rId1" Type="http://schemas.openxmlformats.org/officeDocument/2006/relationships/hyperlink" Target="https://www.municipiodetequisquiapan.gob.mx/transparencia.php?fraccion=27" TargetMode="External"/><Relationship Id="rId6" Type="http://schemas.openxmlformats.org/officeDocument/2006/relationships/hyperlink" Target="https://www.municipiodetequisquiapan.gob.mx/transparencia.php?fraccion=27" TargetMode="External"/><Relationship Id="rId5" Type="http://schemas.openxmlformats.org/officeDocument/2006/relationships/hyperlink" Target="https://www.municipiodetequisquiapan.gob.mx/transparencia.php?fraccion=27" TargetMode="External"/><Relationship Id="rId4" Type="http://schemas.openxmlformats.org/officeDocument/2006/relationships/hyperlink" Target="https://www.municipiodetequisquiapan.gob.mx/transparencia.php?fraccion=2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" TargetMode="External"/><Relationship Id="rId2" Type="http://schemas.openxmlformats.org/officeDocument/2006/relationships/hyperlink" Target="https://www.municipiodetequisquiapan.gob.mx/" TargetMode="External"/><Relationship Id="rId1" Type="http://schemas.openxmlformats.org/officeDocument/2006/relationships/hyperlink" Target="https://www.municipiodetequisquiapan.gob.mx/" TargetMode="External"/><Relationship Id="rId5" Type="http://schemas.openxmlformats.org/officeDocument/2006/relationships/hyperlink" Target="https://www.municipiodetequisquiapan.gob.mx/" TargetMode="External"/><Relationship Id="rId4" Type="http://schemas.openxmlformats.org/officeDocument/2006/relationships/hyperlink" Target="https://www.municipiodetequisquiapan.gob.mx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" TargetMode="External"/><Relationship Id="rId2" Type="http://schemas.openxmlformats.org/officeDocument/2006/relationships/hyperlink" Target="https://www.municipiodetequisquiapan.gob.mx/" TargetMode="External"/><Relationship Id="rId1" Type="http://schemas.openxmlformats.org/officeDocument/2006/relationships/hyperlink" Target="https://www.municipiodetequisquiapan.gob.mx/" TargetMode="External"/><Relationship Id="rId5" Type="http://schemas.openxmlformats.org/officeDocument/2006/relationships/hyperlink" Target="https://www.municipiodetequisquiapan.gob.mx/" TargetMode="External"/><Relationship Id="rId4" Type="http://schemas.openxmlformats.org/officeDocument/2006/relationships/hyperlink" Target="https://www.municipiodetequisqui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2" workbookViewId="0">
      <selection activeCell="A8" sqref="A8:AT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9.2" x14ac:dyDescent="0.3">
      <c r="A8" s="6">
        <v>2020</v>
      </c>
      <c r="B8" s="7">
        <v>43831</v>
      </c>
      <c r="C8" s="7">
        <v>43921</v>
      </c>
      <c r="D8" s="8" t="s">
        <v>109</v>
      </c>
      <c r="E8" s="8" t="s">
        <v>111</v>
      </c>
      <c r="F8" s="9" t="s">
        <v>150</v>
      </c>
      <c r="G8" s="10" t="s">
        <v>151</v>
      </c>
      <c r="H8" s="11" t="s">
        <v>152</v>
      </c>
      <c r="I8" s="10" t="s">
        <v>153</v>
      </c>
      <c r="J8" s="12">
        <v>1</v>
      </c>
      <c r="K8" s="6" t="s">
        <v>154</v>
      </c>
      <c r="L8" s="6" t="s">
        <v>155</v>
      </c>
      <c r="M8" s="6" t="s">
        <v>156</v>
      </c>
      <c r="N8" s="11" t="s">
        <v>157</v>
      </c>
      <c r="O8" s="6" t="s">
        <v>158</v>
      </c>
      <c r="P8" s="11" t="s">
        <v>159</v>
      </c>
      <c r="Q8" s="11" t="s">
        <v>159</v>
      </c>
      <c r="R8" s="9" t="s">
        <v>150</v>
      </c>
      <c r="S8" s="13">
        <v>43756</v>
      </c>
      <c r="T8" s="14">
        <v>559552.47</v>
      </c>
      <c r="U8" s="14">
        <v>649080.87</v>
      </c>
      <c r="V8" s="6">
        <v>0</v>
      </c>
      <c r="W8" s="15">
        <v>650000</v>
      </c>
      <c r="X8" s="11" t="s">
        <v>160</v>
      </c>
      <c r="Y8" s="6" t="s">
        <v>161</v>
      </c>
      <c r="Z8" s="11" t="s">
        <v>162</v>
      </c>
      <c r="AA8" s="16" t="s">
        <v>163</v>
      </c>
      <c r="AB8" s="15">
        <v>324540.44</v>
      </c>
      <c r="AC8" s="7">
        <v>43866</v>
      </c>
      <c r="AD8" s="7">
        <v>43895</v>
      </c>
      <c r="AE8" s="16" t="s">
        <v>164</v>
      </c>
      <c r="AF8" s="16" t="s">
        <v>165</v>
      </c>
      <c r="AG8" s="6" t="s">
        <v>166</v>
      </c>
      <c r="AH8" s="11" t="s">
        <v>167</v>
      </c>
      <c r="AI8" s="6">
        <v>1</v>
      </c>
      <c r="AJ8" s="6" t="s">
        <v>117</v>
      </c>
      <c r="AK8" s="6">
        <v>1</v>
      </c>
      <c r="AL8" s="11" t="s">
        <v>168</v>
      </c>
      <c r="AM8" s="17" t="s">
        <v>169</v>
      </c>
      <c r="AN8" s="17" t="s">
        <v>169</v>
      </c>
      <c r="AO8" s="17" t="s">
        <v>165</v>
      </c>
      <c r="AP8" s="17" t="s">
        <v>165</v>
      </c>
      <c r="AQ8" s="11" t="s">
        <v>170</v>
      </c>
      <c r="AR8" s="18">
        <v>43969</v>
      </c>
      <c r="AS8" s="18">
        <v>43969</v>
      </c>
      <c r="AT8" s="11"/>
    </row>
    <row r="9" spans="1:46" ht="171.6" x14ac:dyDescent="0.3">
      <c r="A9" s="6">
        <v>2020</v>
      </c>
      <c r="B9" s="7">
        <v>43831</v>
      </c>
      <c r="C9" s="7">
        <v>43921</v>
      </c>
      <c r="D9" s="8" t="s">
        <v>109</v>
      </c>
      <c r="E9" s="8" t="s">
        <v>111</v>
      </c>
      <c r="F9" s="9" t="s">
        <v>171</v>
      </c>
      <c r="G9" s="10" t="s">
        <v>151</v>
      </c>
      <c r="H9" s="11" t="s">
        <v>152</v>
      </c>
      <c r="I9" s="16" t="s">
        <v>172</v>
      </c>
      <c r="J9" s="12">
        <v>2</v>
      </c>
      <c r="K9" s="6" t="s">
        <v>173</v>
      </c>
      <c r="L9" s="6" t="s">
        <v>174</v>
      </c>
      <c r="M9" s="6" t="s">
        <v>175</v>
      </c>
      <c r="N9" s="11" t="s">
        <v>176</v>
      </c>
      <c r="O9" s="6" t="s">
        <v>177</v>
      </c>
      <c r="P9" s="11" t="s">
        <v>159</v>
      </c>
      <c r="Q9" s="11" t="s">
        <v>178</v>
      </c>
      <c r="R9" s="9" t="s">
        <v>171</v>
      </c>
      <c r="S9" s="13">
        <v>43826</v>
      </c>
      <c r="T9" s="14">
        <v>946551.72</v>
      </c>
      <c r="U9" s="14">
        <v>1098000</v>
      </c>
      <c r="V9" s="6">
        <v>0</v>
      </c>
      <c r="W9" s="15">
        <v>1100000</v>
      </c>
      <c r="X9" s="11" t="s">
        <v>160</v>
      </c>
      <c r="Y9" s="6" t="s">
        <v>161</v>
      </c>
      <c r="Z9" s="11" t="s">
        <v>162</v>
      </c>
      <c r="AA9" s="16" t="s">
        <v>172</v>
      </c>
      <c r="AB9" s="15">
        <v>473275.86</v>
      </c>
      <c r="AC9" s="7">
        <v>43836</v>
      </c>
      <c r="AD9" s="7">
        <v>43910</v>
      </c>
      <c r="AE9" s="16" t="s">
        <v>164</v>
      </c>
      <c r="AF9" s="16" t="s">
        <v>165</v>
      </c>
      <c r="AG9" s="6" t="s">
        <v>166</v>
      </c>
      <c r="AH9" s="11" t="s">
        <v>167</v>
      </c>
      <c r="AI9" s="6">
        <v>2</v>
      </c>
      <c r="AJ9" s="6" t="s">
        <v>117</v>
      </c>
      <c r="AK9" s="6">
        <v>2</v>
      </c>
      <c r="AL9" s="11" t="s">
        <v>168</v>
      </c>
      <c r="AM9" s="17" t="s">
        <v>169</v>
      </c>
      <c r="AN9" s="17" t="s">
        <v>169</v>
      </c>
      <c r="AO9" s="17" t="s">
        <v>165</v>
      </c>
      <c r="AP9" s="17" t="s">
        <v>165</v>
      </c>
      <c r="AQ9" s="11" t="s">
        <v>170</v>
      </c>
      <c r="AR9" s="18">
        <v>43969</v>
      </c>
      <c r="AS9" s="18">
        <v>43969</v>
      </c>
    </row>
    <row r="10" spans="1:46" ht="118.8" x14ac:dyDescent="0.3">
      <c r="A10" s="6">
        <v>2020</v>
      </c>
      <c r="B10" s="7">
        <v>43831</v>
      </c>
      <c r="C10" s="7">
        <v>43921</v>
      </c>
      <c r="D10" s="8" t="s">
        <v>109</v>
      </c>
      <c r="E10" s="8" t="s">
        <v>111</v>
      </c>
      <c r="F10" s="9" t="s">
        <v>179</v>
      </c>
      <c r="G10" s="10" t="s">
        <v>151</v>
      </c>
      <c r="H10" s="11" t="s">
        <v>152</v>
      </c>
      <c r="I10" s="16" t="s">
        <v>180</v>
      </c>
      <c r="J10" s="12">
        <v>3</v>
      </c>
      <c r="K10" s="6" t="s">
        <v>173</v>
      </c>
      <c r="L10" s="6" t="s">
        <v>174</v>
      </c>
      <c r="M10" s="6" t="s">
        <v>175</v>
      </c>
      <c r="N10" s="11" t="s">
        <v>176</v>
      </c>
      <c r="O10" s="6" t="s">
        <v>177</v>
      </c>
      <c r="P10" s="11" t="s">
        <v>159</v>
      </c>
      <c r="Q10" s="11" t="s">
        <v>178</v>
      </c>
      <c r="R10" s="9" t="s">
        <v>179</v>
      </c>
      <c r="S10" s="13">
        <v>43826</v>
      </c>
      <c r="T10" s="14">
        <v>1112068.97</v>
      </c>
      <c r="U10" s="14">
        <v>1290000</v>
      </c>
      <c r="V10" s="6">
        <v>0</v>
      </c>
      <c r="W10" s="15">
        <v>1300000</v>
      </c>
      <c r="X10" s="11" t="s">
        <v>160</v>
      </c>
      <c r="Y10" s="6" t="s">
        <v>161</v>
      </c>
      <c r="Z10" s="11" t="s">
        <v>162</v>
      </c>
      <c r="AA10" s="16" t="s">
        <v>180</v>
      </c>
      <c r="AB10" s="15">
        <v>556034.49</v>
      </c>
      <c r="AC10" s="7">
        <v>43836</v>
      </c>
      <c r="AD10" s="7">
        <v>43910</v>
      </c>
      <c r="AE10" s="16" t="s">
        <v>164</v>
      </c>
      <c r="AF10" s="16" t="s">
        <v>165</v>
      </c>
      <c r="AG10" s="6" t="s">
        <v>166</v>
      </c>
      <c r="AH10" s="11" t="s">
        <v>167</v>
      </c>
      <c r="AI10" s="6">
        <v>3</v>
      </c>
      <c r="AJ10" s="6" t="s">
        <v>117</v>
      </c>
      <c r="AK10" s="6">
        <v>3</v>
      </c>
      <c r="AL10" s="11" t="s">
        <v>168</v>
      </c>
      <c r="AM10" s="17" t="s">
        <v>169</v>
      </c>
      <c r="AN10" s="17" t="s">
        <v>169</v>
      </c>
      <c r="AO10" s="17" t="s">
        <v>165</v>
      </c>
      <c r="AP10" s="17" t="s">
        <v>165</v>
      </c>
      <c r="AQ10" s="11" t="s">
        <v>170</v>
      </c>
      <c r="AR10" s="18">
        <v>43969</v>
      </c>
      <c r="AS10" s="18">
        <v>43969</v>
      </c>
    </row>
    <row r="11" spans="1:46" ht="132" x14ac:dyDescent="0.3">
      <c r="A11" s="6">
        <v>2020</v>
      </c>
      <c r="B11" s="7">
        <v>43831</v>
      </c>
      <c r="C11" s="7">
        <v>43921</v>
      </c>
      <c r="D11" s="8" t="s">
        <v>109</v>
      </c>
      <c r="E11" s="8" t="s">
        <v>111</v>
      </c>
      <c r="F11" s="9" t="s">
        <v>181</v>
      </c>
      <c r="G11" s="10" t="s">
        <v>151</v>
      </c>
      <c r="H11" s="11" t="s">
        <v>152</v>
      </c>
      <c r="I11" s="16" t="s">
        <v>182</v>
      </c>
      <c r="J11" s="12">
        <v>4</v>
      </c>
      <c r="K11" s="6" t="s">
        <v>173</v>
      </c>
      <c r="L11" s="6" t="s">
        <v>174</v>
      </c>
      <c r="M11" s="6" t="s">
        <v>175</v>
      </c>
      <c r="N11" s="11" t="s">
        <v>176</v>
      </c>
      <c r="O11" s="6" t="s">
        <v>177</v>
      </c>
      <c r="P11" s="11" t="s">
        <v>159</v>
      </c>
      <c r="Q11" s="11" t="s">
        <v>178</v>
      </c>
      <c r="R11" s="9" t="s">
        <v>181</v>
      </c>
      <c r="S11" s="13">
        <v>43826</v>
      </c>
      <c r="T11" s="14">
        <v>1375862.07</v>
      </c>
      <c r="U11" s="14">
        <v>1596000</v>
      </c>
      <c r="V11" s="6">
        <v>0</v>
      </c>
      <c r="W11" s="15">
        <v>1600000</v>
      </c>
      <c r="X11" s="11" t="s">
        <v>160</v>
      </c>
      <c r="Y11" s="6" t="s">
        <v>161</v>
      </c>
      <c r="Z11" s="11" t="s">
        <v>162</v>
      </c>
      <c r="AA11" s="16" t="s">
        <v>182</v>
      </c>
      <c r="AB11" s="15">
        <v>687931.04</v>
      </c>
      <c r="AC11" s="7">
        <v>43836</v>
      </c>
      <c r="AD11" s="7">
        <v>43910</v>
      </c>
      <c r="AE11" s="16" t="s">
        <v>164</v>
      </c>
      <c r="AF11" s="16" t="s">
        <v>165</v>
      </c>
      <c r="AG11" s="6" t="s">
        <v>166</v>
      </c>
      <c r="AH11" s="11" t="s">
        <v>167</v>
      </c>
      <c r="AI11" s="6">
        <v>4</v>
      </c>
      <c r="AJ11" s="6" t="s">
        <v>117</v>
      </c>
      <c r="AK11" s="6">
        <v>4</v>
      </c>
      <c r="AL11" s="11" t="s">
        <v>168</v>
      </c>
      <c r="AM11" s="17" t="s">
        <v>169</v>
      </c>
      <c r="AN11" s="17" t="s">
        <v>169</v>
      </c>
      <c r="AO11" s="17" t="s">
        <v>165</v>
      </c>
      <c r="AP11" s="17" t="s">
        <v>165</v>
      </c>
      <c r="AQ11" s="11" t="s">
        <v>170</v>
      </c>
      <c r="AR11" s="18">
        <v>43969</v>
      </c>
      <c r="AS11" s="18">
        <v>43969</v>
      </c>
    </row>
    <row r="12" spans="1:46" ht="92.4" x14ac:dyDescent="0.3">
      <c r="A12" s="6">
        <v>2020</v>
      </c>
      <c r="B12" s="7">
        <v>43831</v>
      </c>
      <c r="C12" s="7">
        <v>43921</v>
      </c>
      <c r="D12" s="8" t="s">
        <v>109</v>
      </c>
      <c r="E12" s="8" t="s">
        <v>111</v>
      </c>
      <c r="F12" s="9" t="s">
        <v>183</v>
      </c>
      <c r="G12" s="10" t="s">
        <v>151</v>
      </c>
      <c r="H12" s="11" t="s">
        <v>152</v>
      </c>
      <c r="I12" s="16" t="s">
        <v>184</v>
      </c>
      <c r="J12" s="19">
        <v>5</v>
      </c>
      <c r="K12" s="6" t="s">
        <v>185</v>
      </c>
      <c r="L12" s="6" t="s">
        <v>186</v>
      </c>
      <c r="M12" s="6" t="s">
        <v>186</v>
      </c>
      <c r="N12" s="11" t="s">
        <v>157</v>
      </c>
      <c r="O12" s="6" t="s">
        <v>187</v>
      </c>
      <c r="P12" s="11" t="s">
        <v>159</v>
      </c>
      <c r="Q12" s="11" t="s">
        <v>178</v>
      </c>
      <c r="R12" s="9" t="s">
        <v>181</v>
      </c>
      <c r="S12" s="13">
        <v>43826</v>
      </c>
      <c r="T12" s="14">
        <v>905172.41</v>
      </c>
      <c r="U12" s="14">
        <v>1050000</v>
      </c>
      <c r="V12" s="6">
        <v>0</v>
      </c>
      <c r="W12" s="15">
        <v>1094486.52</v>
      </c>
      <c r="X12" s="11" t="s">
        <v>160</v>
      </c>
      <c r="Y12" s="6" t="s">
        <v>161</v>
      </c>
      <c r="Z12" s="11" t="s">
        <v>162</v>
      </c>
      <c r="AA12" s="16" t="s">
        <v>184</v>
      </c>
      <c r="AB12" s="15">
        <v>525000</v>
      </c>
      <c r="AC12" s="7">
        <v>43836</v>
      </c>
      <c r="AD12" s="7">
        <v>43910</v>
      </c>
      <c r="AE12" s="16" t="s">
        <v>164</v>
      </c>
      <c r="AF12" s="16" t="s">
        <v>165</v>
      </c>
      <c r="AG12" s="6" t="s">
        <v>166</v>
      </c>
      <c r="AH12" s="11" t="s">
        <v>167</v>
      </c>
      <c r="AI12" s="8">
        <v>5</v>
      </c>
      <c r="AJ12" s="20" t="s">
        <v>116</v>
      </c>
      <c r="AK12" s="8">
        <v>5</v>
      </c>
      <c r="AL12" s="11" t="s">
        <v>168</v>
      </c>
      <c r="AM12" s="17" t="s">
        <v>169</v>
      </c>
      <c r="AN12" s="17" t="s">
        <v>169</v>
      </c>
      <c r="AO12" s="17" t="s">
        <v>165</v>
      </c>
      <c r="AP12" s="17" t="s">
        <v>165</v>
      </c>
      <c r="AQ12" s="11" t="s">
        <v>170</v>
      </c>
      <c r="AR12" s="18">
        <v>43969</v>
      </c>
      <c r="AS12" s="18">
        <v>43969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  <hyperlink ref="AP8" r:id="rId2"/>
    <hyperlink ref="AO9" r:id="rId3"/>
    <hyperlink ref="AO10" r:id="rId4"/>
    <hyperlink ref="AO11" r:id="rId5"/>
    <hyperlink ref="H8:H12" r:id="rId6" display="https://www.municipiodetequisquiapan.gob.mx/transparencia.php?fraccion=27"/>
    <hyperlink ref="AO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G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s="21" t="s">
        <v>193</v>
      </c>
    </row>
    <row r="5" spans="1:7" x14ac:dyDescent="0.3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  <c r="G5" s="21" t="s">
        <v>199</v>
      </c>
    </row>
    <row r="6" spans="1:7" x14ac:dyDescent="0.3">
      <c r="A6">
        <v>3</v>
      </c>
      <c r="B6" t="s">
        <v>200</v>
      </c>
      <c r="C6" t="s">
        <v>201</v>
      </c>
      <c r="D6" t="s">
        <v>202</v>
      </c>
      <c r="E6" t="s">
        <v>203</v>
      </c>
      <c r="F6" t="s">
        <v>204</v>
      </c>
      <c r="G6" s="22" t="s">
        <v>205</v>
      </c>
    </row>
    <row r="7" spans="1:7" x14ac:dyDescent="0.3">
      <c r="A7">
        <v>4</v>
      </c>
      <c r="B7" t="s">
        <v>206</v>
      </c>
      <c r="C7" t="s">
        <v>207</v>
      </c>
      <c r="D7" t="s">
        <v>208</v>
      </c>
      <c r="E7" t="s">
        <v>209</v>
      </c>
      <c r="F7" t="s">
        <v>210</v>
      </c>
      <c r="G7" s="21" t="s">
        <v>211</v>
      </c>
    </row>
    <row r="8" spans="1:7" x14ac:dyDescent="0.3">
      <c r="A8">
        <v>5</v>
      </c>
      <c r="B8" t="s">
        <v>212</v>
      </c>
      <c r="C8" t="s">
        <v>213</v>
      </c>
      <c r="D8" t="s">
        <v>214</v>
      </c>
      <c r="E8" t="s">
        <v>215</v>
      </c>
      <c r="F8" t="s">
        <v>216</v>
      </c>
      <c r="G8" s="21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218</v>
      </c>
      <c r="C4" s="23" t="s">
        <v>219</v>
      </c>
      <c r="D4" t="s">
        <v>161</v>
      </c>
      <c r="E4" t="s">
        <v>141</v>
      </c>
    </row>
    <row r="5" spans="1:5" x14ac:dyDescent="0.3">
      <c r="A5">
        <v>2</v>
      </c>
      <c r="B5" t="s">
        <v>218</v>
      </c>
      <c r="C5" s="23" t="s">
        <v>219</v>
      </c>
      <c r="D5" t="s">
        <v>161</v>
      </c>
      <c r="E5" t="s">
        <v>141</v>
      </c>
    </row>
    <row r="6" spans="1:5" x14ac:dyDescent="0.3">
      <c r="A6">
        <v>3</v>
      </c>
      <c r="B6" t="s">
        <v>218</v>
      </c>
      <c r="C6" s="23" t="s">
        <v>219</v>
      </c>
      <c r="D6" t="s">
        <v>161</v>
      </c>
      <c r="E6" t="s">
        <v>141</v>
      </c>
    </row>
    <row r="7" spans="1:5" x14ac:dyDescent="0.3">
      <c r="A7">
        <v>4</v>
      </c>
      <c r="B7" t="s">
        <v>218</v>
      </c>
      <c r="C7" s="23" t="s">
        <v>219</v>
      </c>
      <c r="D7" t="s">
        <v>161</v>
      </c>
      <c r="E7" t="s">
        <v>141</v>
      </c>
    </row>
    <row r="8" spans="1:5" x14ac:dyDescent="0.3">
      <c r="A8">
        <v>5</v>
      </c>
      <c r="B8" t="s">
        <v>220</v>
      </c>
      <c r="C8" s="23" t="s">
        <v>219</v>
      </c>
      <c r="D8" t="s">
        <v>161</v>
      </c>
      <c r="E8" t="s">
        <v>141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24">
        <v>1</v>
      </c>
      <c r="B4" s="24">
        <v>0</v>
      </c>
      <c r="C4" s="24" t="s">
        <v>161</v>
      </c>
      <c r="D4" s="25">
        <v>0</v>
      </c>
      <c r="E4" s="23" t="s">
        <v>219</v>
      </c>
    </row>
    <row r="5" spans="1:5" x14ac:dyDescent="0.3">
      <c r="A5" s="24">
        <v>2</v>
      </c>
      <c r="B5" s="24">
        <v>0</v>
      </c>
      <c r="C5" s="24" t="s">
        <v>161</v>
      </c>
      <c r="D5" s="25">
        <v>0</v>
      </c>
      <c r="E5" s="23" t="s">
        <v>219</v>
      </c>
    </row>
    <row r="6" spans="1:5" x14ac:dyDescent="0.3">
      <c r="A6" s="24">
        <v>3</v>
      </c>
      <c r="B6" s="24">
        <v>0</v>
      </c>
      <c r="C6" s="24" t="s">
        <v>161</v>
      </c>
      <c r="D6" s="25">
        <v>0</v>
      </c>
      <c r="E6" s="23" t="s">
        <v>219</v>
      </c>
    </row>
    <row r="7" spans="1:5" x14ac:dyDescent="0.3">
      <c r="A7" s="24">
        <v>4</v>
      </c>
      <c r="B7" s="24">
        <v>0</v>
      </c>
      <c r="C7" s="24" t="s">
        <v>161</v>
      </c>
      <c r="D7" s="25">
        <v>0</v>
      </c>
      <c r="E7" s="23" t="s">
        <v>219</v>
      </c>
    </row>
    <row r="8" spans="1:5" x14ac:dyDescent="0.3">
      <c r="A8" s="24">
        <v>5</v>
      </c>
      <c r="B8" s="24">
        <v>0</v>
      </c>
      <c r="C8" s="24" t="s">
        <v>161</v>
      </c>
      <c r="D8" s="25">
        <v>0</v>
      </c>
      <c r="E8" s="23" t="s">
        <v>219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2020-06-05T18:00:53Z</dcterms:created>
  <dcterms:modified xsi:type="dcterms:W3CDTF">2020-06-05T18:12:02Z</dcterms:modified>
</cp:coreProperties>
</file>