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esktop\TEQUIS 2022\TRANSPARENCIA\1er trimestre OBRAS P\FRACCIÓN XX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<sst xmlns="http://schemas.openxmlformats.org/spreadsheetml/2006/main" count="338" uniqueCount="154">
  <si>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</si>
  <si>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</si>
  <si>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</si>
  <si>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</si>
  <si>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</si>
  <si>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</si>
  <si>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</si>
  <si>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</si>
  <si>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</si>
  <si>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</si>
  <si>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</si>
  <si>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</si>
  <si>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</si>
  <si>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</si>
  <si>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</si>
  <si>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</si>
  <si>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</si>
  <si>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</si>
  <si>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</si>
  <si>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</si>
  <si>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</si>
  <si>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</si>
  <si>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</si>
  <si>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</si>
  <si>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</si>
  <si>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</si>
  <si>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</si>
  <si>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</si>
  <si>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</si>
  <si>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</si>
  <si>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</si>
  <si>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</si>
  <si>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</si>
  <si>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</si>
  <si>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</si>
  <si>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</si>
  <si>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</si>
  <si>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</si>
  <si>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</si>
  <si>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</si>
  <si>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</si>
  <si>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</si>
  <si>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</si>
  <si>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</si>
  <si>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</si>
  <si>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</si>
  <si>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</si>
  <si>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</si>
  <si>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</si>
  <si>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</si>
  <si>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</si>
  <si>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</si>
  <si>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</si>
  <si>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</si>
  <si>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</si>
  <si>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</si>
  <si>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</si>
  <si>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</si>
  <si>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</si>
  <si>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</si>
  <si>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</si>
  <si>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</si>
  <si>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</si>
  <si>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</si>
  <si>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</si>
  <si>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</si>
  <si>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</si>
  <si>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</si>
  <si>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</si>
  <si>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</si>
  <si>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</si>
  <si>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</si>
  <si>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</si>
  <si>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</si>
  <si>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</si>
  <si>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</si>
  <si>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</si>
  <si>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</si>
  <si>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</si>
  <si>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</si>
  <si>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</si>
  <si>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</si>
  <si>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</si>
  <si>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</si>
  <si>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MTQ.SDUVOP.GEQPF2021.AD.2021.37</t>
  </si>
  <si>
    <t>REHABILITACIÓN DE PUENTE VEHICULAR EN AV. FRAY JUNIPERO SERRA, EN COL. CENTRO, TEQUISQUIAPAN, QRO.</t>
  </si>
  <si>
    <t>Ley de Obra Pública del Estado de Querétaro</t>
  </si>
  <si>
    <t>Secretaría de Desarrollo Urbano, Vivienda y Obras Públicas</t>
  </si>
  <si>
    <t>Ing. Jesús Manuel</t>
  </si>
  <si>
    <t xml:space="preserve">Gastélum </t>
  </si>
  <si>
    <t>Puga</t>
  </si>
  <si>
    <t>Sin razón social</t>
  </si>
  <si>
    <t>Primera-Vigésima Tercera</t>
  </si>
  <si>
    <t>https://www.municipiodetequisquiapan.gob.mx/transparencia.php?fraccion=42</t>
  </si>
  <si>
    <t>https://www.municipiodetequisquiapan.gob.mx/transparencia.php?fraccion=26</t>
  </si>
  <si>
    <t>https://www.municipiodetequisquiapan.gob.mx/tesoreria.php</t>
  </si>
  <si>
    <t>No Aplica</t>
  </si>
  <si>
    <t>Dirección de Ejecución y Supervisión de de Obras Públicas</t>
  </si>
  <si>
    <t>MTQ.SDUVOP.GEQPF2021.AD.2021.38</t>
  </si>
  <si>
    <t>REPARACIÓN DEL PUENTE DE LA DEMOCRACIA (5 DE MAYO), EN COL. CENTRO, TEQUISQUIAPAN, QRO.</t>
  </si>
  <si>
    <t>MTQ.SDUVOP.GEQPF2021.AD.2021.39</t>
  </si>
  <si>
    <t>REHABILITACIÓN DE PUENTE PEATONAL FRANCISCO MARQUEZ, COL. CENTRO, TEQUISQUIAPAN, QRO.</t>
  </si>
  <si>
    <t>Horacio</t>
  </si>
  <si>
    <t>Hernández</t>
  </si>
  <si>
    <t>Muñoz</t>
  </si>
  <si>
    <t>MTQ.SDUVOP.GEQPF2021.AD.2021.40</t>
  </si>
  <si>
    <t>REPARACIÓN DE MURO DE CONTENCIÓN EN CALLE JAZMÍN, FRENTE A CORTINA DE PRESA CENTENARIO, BARRIO DE SAN JUAN, TEQUISQUIAPAN, QRO.</t>
  </si>
  <si>
    <t>Jorge Armando</t>
  </si>
  <si>
    <t>Vega</t>
  </si>
  <si>
    <t>Martínez</t>
  </si>
  <si>
    <t>MTQ.SDUVOP.GEQPF2021.IR.2021.41</t>
  </si>
  <si>
    <t>REHABILITACIÓN DE PASOS PEATONALES “PUENTE VIEJO” EN AV. JUAREZ, EN COL. CENTRO, TEQUISQUIAPAN, QRO.</t>
  </si>
  <si>
    <t>MTQ.SDUVOP.GEQPF2021.IR.2021.42</t>
  </si>
  <si>
    <t>REPARACIÓN DE MUROS DE PUENTE-VADO Y CONFORMACIÓN DE SECCIÓN HIDRÁULICA DE CANAL EN CALLE EZEQUIEL MONTES (MACONDO), EN COL. CENTRO, TEQUISQUIAPAN, QRO.</t>
  </si>
  <si>
    <t>Héctor</t>
  </si>
  <si>
    <t>Díaz</t>
  </si>
  <si>
    <t>Urbina</t>
  </si>
  <si>
    <t>MTQ.SDUVOP.GEQPF2021.IR.2021.43</t>
  </si>
  <si>
    <t>REVESTIMIENTO DE DREN PLUVIAL Y MANTENIMIENTO DE CALLES SAUCES, COL. CENTRO, TEQUISQUIAPAN, QRO.</t>
  </si>
  <si>
    <t>Érick</t>
  </si>
  <si>
    <t>Fragoso</t>
  </si>
  <si>
    <t>Tejeida</t>
  </si>
  <si>
    <t>MTQ.SDUVOP.GEQPF2021.IR.2021.44</t>
  </si>
  <si>
    <t>REHABILITACIÓN DE ALCANTARILLADO SANITARIO Y URBANIZACIÓN DE CALLE JOSÉ FEDERICO SALVADOR Y CALLEJÓN SIN NOMBRE, SAN NICOLÁS, TEQUISQUIAPAN, QRO.</t>
  </si>
  <si>
    <t>María Adriana</t>
  </si>
  <si>
    <t>Trejo</t>
  </si>
  <si>
    <t>Aguilar</t>
  </si>
  <si>
    <t>Construcciones CIAT S.A. de C.V.</t>
  </si>
  <si>
    <t>MTQ.SDUVOP.GEQPF2021.IR.2021.45</t>
  </si>
  <si>
    <t>REHABILITACIÓN INTEGRAL DE CALLE IGNACIO ZARAGOZA EN EL BARRIO DE LA MAGDALENA, TEQUISQUIAPAN, QRO.</t>
  </si>
  <si>
    <t>Arq. Martín</t>
  </si>
  <si>
    <t>Moreno</t>
  </si>
  <si>
    <t>Corporativo constructor Tequisquiapan S.A. de C.V.</t>
  </si>
  <si>
    <t>MTQ.SDUVOP.GEQPF2021.IR.2021.46</t>
  </si>
  <si>
    <t>REHABILITACIÓN INTEGRAL DE PRIMER CALLEJÓN DE MATAMOROS, EN COL. CENTRO, TEQUISQUIAPAN, QRO.</t>
  </si>
  <si>
    <t>Arq. Isabel</t>
  </si>
  <si>
    <t>Fonseca</t>
  </si>
  <si>
    <t>Zamorano</t>
  </si>
  <si>
    <t>MTQ.SDUVOP.GEQPF2021.IR.2021.47</t>
  </si>
  <si>
    <t>URBANIZACIÓN DE CALLE JESÚS HERNÁNDEZ, COL. AMPLIACIÓN ADOLFO LÓPEZ MATEOS, TEQUISQUIAPAN, QRO.</t>
  </si>
  <si>
    <t>C.P. Fernando</t>
  </si>
  <si>
    <t>Quijada</t>
  </si>
  <si>
    <t>Feregrino</t>
  </si>
  <si>
    <t>Materiales y Maquinaria Fernandos, S.A de C.V</t>
  </si>
  <si>
    <t>MTQ.SDUVOP.GEQPF2021.IR.2021.48</t>
  </si>
  <si>
    <t>URBANIZACIÓN DE CALLE AGRARISMO NACIONAL, COL. AMPLIACIÓN ADOLFO LÓPEZ MATEOS, TEQUISQUIAPAN, QRO.</t>
  </si>
  <si>
    <t>Ing. Cruz Homero</t>
  </si>
  <si>
    <t>Ramírez</t>
  </si>
  <si>
    <t>Rivera</t>
  </si>
  <si>
    <t>Construcciones RASI S.A. de C.V.</t>
  </si>
  <si>
    <t>MTQ.SDUVOP.GEQPF2021.IR.2021.49</t>
  </si>
  <si>
    <t>URBANIZACIÓN DE VARIAS CALLES EN LA COLONIA AMPLIACIÓN SANTA FE, TEQUISQUIAPAN, QRO.</t>
  </si>
  <si>
    <t>Ing. Juan Carlos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</si>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</sst>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K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7109375" customWidth="1"/>
    <col min="4" max="4" width="23.28515625" customWidth="1"/>
    <col min="5" max="5" width="38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11.42578125" customWidth="1"/>
    <col min="15" max="15" width="20.7109375" customWidth="1"/>
    <col min="16" max="16" width="27.7109375" customWidth="1"/>
    <col min="17" max="17" width="33.5703125" customWidth="1"/>
    <col min="18" max="18" width="26.7109375" customWidth="1"/>
    <col min="19" max="19" width="32.28515625" customWidth="1"/>
    <col min="20" max="20" width="32.140625" customWidth="1"/>
    <col min="21" max="21" width="36.5703125" customWidth="1"/>
    <col min="22" max="22" width="26.42578125" customWidth="1"/>
    <col min="23" max="23" width="13.85546875" customWidth="1"/>
    <col min="24" max="24" width="24.85546875" customWidth="1"/>
    <col min="25" max="25" width="34.140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44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3">
        <v>44536</v>
      </c>
      <c r="O8" s="3">
        <v>44595</v>
      </c>
      <c r="P8" t="s">
        <v>92</v>
      </c>
      <c r="Q8" t="s">
        <v>93</v>
      </c>
      <c r="R8">
        <v>1647666.03</v>
      </c>
      <c r="S8">
        <v>1647583.62</v>
      </c>
      <c r="T8" t="s">
        <v>94</v>
      </c>
      <c r="U8" t="s">
        <v>95</v>
      </c>
      <c r="V8" t="s">
        <v>96</v>
      </c>
      <c r="W8" t="s">
        <v>83</v>
      </c>
      <c r="X8" t="s">
        <v>96</v>
      </c>
      <c r="Y8" t="s">
        <v>97</v>
      </c>
      <c r="Z8" s="2">
        <v>44678</v>
      </c>
      <c r="AA8" s="2">
        <v>44678</v>
      </c>
    </row>
    <row r="9" spans="1:28" x14ac:dyDescent="0.25">
      <c r="A9">
        <v>2022</v>
      </c>
      <c r="B9" s="2">
        <v>44562</v>
      </c>
      <c r="C9" s="2">
        <v>44651</v>
      </c>
      <c r="D9" t="s">
        <v>73</v>
      </c>
      <c r="E9" t="s">
        <v>98</v>
      </c>
      <c r="F9" t="s">
        <v>99</v>
      </c>
      <c r="G9" t="s">
        <v>86</v>
      </c>
      <c r="H9" t="s">
        <v>87</v>
      </c>
      <c r="I9" t="s">
        <v>79</v>
      </c>
      <c r="J9" t="s">
        <v>88</v>
      </c>
      <c r="K9" t="s">
        <v>89</v>
      </c>
      <c r="L9" t="s">
        <v>90</v>
      </c>
      <c r="M9" t="s">
        <v>91</v>
      </c>
      <c r="N9" s="3">
        <v>44536</v>
      </c>
      <c r="O9" s="3">
        <v>44595</v>
      </c>
      <c r="P9" t="s">
        <v>92</v>
      </c>
      <c r="Q9" t="s">
        <v>93</v>
      </c>
      <c r="R9">
        <v>647969.71</v>
      </c>
      <c r="S9">
        <v>647696.45000000007</v>
      </c>
      <c r="T9" t="s">
        <v>94</v>
      </c>
      <c r="U9" t="s">
        <v>95</v>
      </c>
      <c r="V9" t="s">
        <v>96</v>
      </c>
      <c r="W9" t="s">
        <v>83</v>
      </c>
      <c r="X9" t="s">
        <v>96</v>
      </c>
      <c r="Y9" t="s">
        <v>97</v>
      </c>
      <c r="Z9" s="2">
        <v>44678</v>
      </c>
      <c r="AA9" s="2">
        <v>44678</v>
      </c>
    </row>
    <row r="10" spans="1:28" x14ac:dyDescent="0.25">
      <c r="A10">
        <v>2022</v>
      </c>
      <c r="B10" s="2">
        <v>44562</v>
      </c>
      <c r="C10" s="2">
        <v>44651</v>
      </c>
      <c r="D10" t="s">
        <v>73</v>
      </c>
      <c r="E10" t="s">
        <v>100</v>
      </c>
      <c r="F10" t="s">
        <v>101</v>
      </c>
      <c r="G10" t="s">
        <v>86</v>
      </c>
      <c r="H10" t="s">
        <v>87</v>
      </c>
      <c r="I10" t="s">
        <v>79</v>
      </c>
      <c r="J10" t="s">
        <v>102</v>
      </c>
      <c r="K10" t="s">
        <v>103</v>
      </c>
      <c r="L10" t="s">
        <v>104</v>
      </c>
      <c r="M10" t="s">
        <v>91</v>
      </c>
      <c r="N10" s="3">
        <v>44536</v>
      </c>
      <c r="O10" s="3">
        <v>44595</v>
      </c>
      <c r="P10" t="s">
        <v>92</v>
      </c>
      <c r="Q10" t="s">
        <v>93</v>
      </c>
      <c r="R10">
        <v>597701.03</v>
      </c>
      <c r="S10">
        <v>597701.03</v>
      </c>
      <c r="T10" t="s">
        <v>94</v>
      </c>
      <c r="U10" t="s">
        <v>95</v>
      </c>
      <c r="V10" t="s">
        <v>96</v>
      </c>
      <c r="W10" t="s">
        <v>83</v>
      </c>
      <c r="X10" t="s">
        <v>96</v>
      </c>
      <c r="Y10" t="s">
        <v>97</v>
      </c>
      <c r="Z10" s="2">
        <v>44678</v>
      </c>
      <c r="AA10" s="2">
        <v>44678</v>
      </c>
    </row>
    <row r="11" spans="1:28" x14ac:dyDescent="0.25">
      <c r="A11">
        <v>2022</v>
      </c>
      <c r="B11" s="2">
        <v>44562</v>
      </c>
      <c r="C11" s="2">
        <v>44651</v>
      </c>
      <c r="D11" t="s">
        <v>73</v>
      </c>
      <c r="E11" t="s">
        <v>105</v>
      </c>
      <c r="F11" t="s">
        <v>106</v>
      </c>
      <c r="G11" t="s">
        <v>86</v>
      </c>
      <c r="H11" t="s">
        <v>87</v>
      </c>
      <c r="I11" t="s">
        <v>79</v>
      </c>
      <c r="J11" t="s">
        <v>107</v>
      </c>
      <c r="K11" t="s">
        <v>108</v>
      </c>
      <c r="L11" t="s">
        <v>109</v>
      </c>
      <c r="M11" t="s">
        <v>91</v>
      </c>
      <c r="N11" s="3">
        <v>44536</v>
      </c>
      <c r="O11" s="3">
        <v>44625</v>
      </c>
      <c r="P11" t="s">
        <v>92</v>
      </c>
      <c r="Q11" t="s">
        <v>93</v>
      </c>
      <c r="R11">
        <v>698186.7</v>
      </c>
      <c r="S11">
        <v>698185.72</v>
      </c>
      <c r="T11" t="s">
        <v>94</v>
      </c>
      <c r="U11" t="s">
        <v>95</v>
      </c>
      <c r="V11" t="s">
        <v>96</v>
      </c>
      <c r="W11" t="s">
        <v>83</v>
      </c>
      <c r="X11" t="s">
        <v>96</v>
      </c>
      <c r="Y11" t="s">
        <v>97</v>
      </c>
      <c r="Z11" s="2">
        <v>44678</v>
      </c>
      <c r="AA11" s="2">
        <v>44678</v>
      </c>
    </row>
    <row r="12" spans="1:28" x14ac:dyDescent="0.25">
      <c r="A12">
        <v>2022</v>
      </c>
      <c r="B12" s="2">
        <v>44562</v>
      </c>
      <c r="C12" s="2">
        <v>44651</v>
      </c>
      <c r="D12" t="s">
        <v>73</v>
      </c>
      <c r="E12" t="s">
        <v>110</v>
      </c>
      <c r="F12" t="s">
        <v>111</v>
      </c>
      <c r="G12" t="s">
        <v>86</v>
      </c>
      <c r="H12" t="s">
        <v>87</v>
      </c>
      <c r="I12" t="s">
        <v>79</v>
      </c>
      <c r="J12" t="s">
        <v>107</v>
      </c>
      <c r="K12" t="s">
        <v>108</v>
      </c>
      <c r="L12" t="s">
        <v>109</v>
      </c>
      <c r="M12" t="s">
        <v>91</v>
      </c>
      <c r="N12" s="3">
        <v>44543</v>
      </c>
      <c r="O12" s="3">
        <v>44692</v>
      </c>
      <c r="P12" t="s">
        <v>92</v>
      </c>
      <c r="Q12" t="s">
        <v>93</v>
      </c>
      <c r="R12">
        <v>5497330.96</v>
      </c>
      <c r="S12">
        <v>1649199.29</v>
      </c>
      <c r="T12" t="s">
        <v>94</v>
      </c>
      <c r="U12" t="s">
        <v>95</v>
      </c>
      <c r="V12" t="s">
        <v>96</v>
      </c>
      <c r="W12" t="s">
        <v>83</v>
      </c>
      <c r="X12" t="s">
        <v>96</v>
      </c>
      <c r="Y12" t="s">
        <v>97</v>
      </c>
      <c r="Z12" s="2">
        <v>44678</v>
      </c>
      <c r="AA12" s="2">
        <v>44678</v>
      </c>
    </row>
    <row r="13" spans="1:28" x14ac:dyDescent="0.25">
      <c r="A13">
        <v>2022</v>
      </c>
      <c r="B13" s="2">
        <v>44562</v>
      </c>
      <c r="C13" s="2">
        <v>44651</v>
      </c>
      <c r="D13" t="s">
        <v>73</v>
      </c>
      <c r="E13" t="s">
        <v>112</v>
      </c>
      <c r="F13" t="s">
        <v>113</v>
      </c>
      <c r="G13" t="s">
        <v>86</v>
      </c>
      <c r="H13" t="s">
        <v>87</v>
      </c>
      <c r="I13" t="s">
        <v>79</v>
      </c>
      <c r="J13" t="s">
        <v>114</v>
      </c>
      <c r="K13" t="s">
        <v>115</v>
      </c>
      <c r="L13" t="s">
        <v>116</v>
      </c>
      <c r="M13" t="s">
        <v>91</v>
      </c>
      <c r="N13" s="3">
        <v>44543</v>
      </c>
      <c r="O13" s="3">
        <v>44662</v>
      </c>
      <c r="P13" t="s">
        <v>92</v>
      </c>
      <c r="Q13" t="s">
        <v>93</v>
      </c>
      <c r="R13">
        <v>2447492.31</v>
      </c>
      <c r="S13">
        <v>2447466.0799999996</v>
      </c>
      <c r="T13" t="s">
        <v>94</v>
      </c>
      <c r="U13" t="s">
        <v>95</v>
      </c>
      <c r="V13" t="s">
        <v>96</v>
      </c>
      <c r="W13" t="s">
        <v>83</v>
      </c>
      <c r="X13" t="s">
        <v>96</v>
      </c>
      <c r="Y13" t="s">
        <v>97</v>
      </c>
      <c r="Z13" s="2">
        <v>44678</v>
      </c>
      <c r="AA13" s="2">
        <v>44678</v>
      </c>
    </row>
    <row r="14" spans="1:28" x14ac:dyDescent="0.25">
      <c r="A14">
        <v>2022</v>
      </c>
      <c r="B14" s="2">
        <v>44562</v>
      </c>
      <c r="C14" s="2">
        <v>44651</v>
      </c>
      <c r="D14" t="s">
        <v>73</v>
      </c>
      <c r="E14" t="s">
        <v>117</v>
      </c>
      <c r="F14" t="s">
        <v>118</v>
      </c>
      <c r="G14" t="s">
        <v>86</v>
      </c>
      <c r="H14" t="s">
        <v>87</v>
      </c>
      <c r="I14" t="s">
        <v>79</v>
      </c>
      <c r="J14" t="s">
        <v>119</v>
      </c>
      <c r="K14" t="s">
        <v>120</v>
      </c>
      <c r="L14" t="s">
        <v>121</v>
      </c>
      <c r="M14" t="s">
        <v>91</v>
      </c>
      <c r="N14" s="3">
        <v>44543</v>
      </c>
      <c r="O14" s="3">
        <v>44632</v>
      </c>
      <c r="P14" t="s">
        <v>92</v>
      </c>
      <c r="Q14" t="s">
        <v>93</v>
      </c>
      <c r="R14">
        <v>1997687.69</v>
      </c>
      <c r="S14">
        <v>865513.78</v>
      </c>
      <c r="T14" t="s">
        <v>94</v>
      </c>
      <c r="U14" t="s">
        <v>95</v>
      </c>
      <c r="V14" t="s">
        <v>96</v>
      </c>
      <c r="W14" t="s">
        <v>83</v>
      </c>
      <c r="X14" t="s">
        <v>96</v>
      </c>
      <c r="Y14" t="s">
        <v>97</v>
      </c>
      <c r="Z14" s="2">
        <v>44678</v>
      </c>
      <c r="AA14" s="2">
        <v>44678</v>
      </c>
    </row>
    <row r="15" spans="1:28" x14ac:dyDescent="0.25">
      <c r="A15">
        <v>2022</v>
      </c>
      <c r="B15" s="2">
        <v>44562</v>
      </c>
      <c r="C15" s="2">
        <v>44651</v>
      </c>
      <c r="D15" t="s">
        <v>73</v>
      </c>
      <c r="E15" t="s">
        <v>122</v>
      </c>
      <c r="F15" t="s">
        <v>123</v>
      </c>
      <c r="G15" t="s">
        <v>86</v>
      </c>
      <c r="H15" t="s">
        <v>87</v>
      </c>
      <c r="I15" t="s">
        <v>79</v>
      </c>
      <c r="J15" t="s">
        <v>124</v>
      </c>
      <c r="K15" t="s">
        <v>125</v>
      </c>
      <c r="L15" t="s">
        <v>126</v>
      </c>
      <c r="M15" t="s">
        <v>127</v>
      </c>
      <c r="N15" s="3">
        <v>44543</v>
      </c>
      <c r="O15" s="3">
        <v>44632</v>
      </c>
      <c r="P15" t="s">
        <v>92</v>
      </c>
      <c r="Q15" t="s">
        <v>93</v>
      </c>
      <c r="R15">
        <v>2345499.79</v>
      </c>
      <c r="S15">
        <v>2243091.19</v>
      </c>
      <c r="T15" t="s">
        <v>94</v>
      </c>
      <c r="U15" t="s">
        <v>95</v>
      </c>
      <c r="V15" t="s">
        <v>96</v>
      </c>
      <c r="W15" t="s">
        <v>83</v>
      </c>
      <c r="X15" t="s">
        <v>96</v>
      </c>
      <c r="Y15" t="s">
        <v>97</v>
      </c>
      <c r="Z15" s="2">
        <v>44678</v>
      </c>
      <c r="AA15" s="2">
        <v>44678</v>
      </c>
    </row>
    <row r="16" spans="1:28" x14ac:dyDescent="0.25">
      <c r="A16">
        <v>2022</v>
      </c>
      <c r="B16" s="2">
        <v>44562</v>
      </c>
      <c r="C16" s="2">
        <v>44651</v>
      </c>
      <c r="D16" t="s">
        <v>73</v>
      </c>
      <c r="E16" t="s">
        <v>128</v>
      </c>
      <c r="F16" t="s">
        <v>129</v>
      </c>
      <c r="G16" t="s">
        <v>86</v>
      </c>
      <c r="H16" t="s">
        <v>87</v>
      </c>
      <c r="I16" t="s">
        <v>79</v>
      </c>
      <c r="J16" t="s">
        <v>130</v>
      </c>
      <c r="K16" t="s">
        <v>125</v>
      </c>
      <c r="L16" t="s">
        <v>131</v>
      </c>
      <c r="M16" t="s">
        <v>132</v>
      </c>
      <c r="N16" s="3">
        <v>44543</v>
      </c>
      <c r="O16" s="3">
        <v>44662</v>
      </c>
      <c r="P16" t="s">
        <v>92</v>
      </c>
      <c r="Q16" t="s">
        <v>93</v>
      </c>
      <c r="R16">
        <v>3295947.3</v>
      </c>
      <c r="S16">
        <v>2433309.84</v>
      </c>
      <c r="T16" t="s">
        <v>94</v>
      </c>
      <c r="U16" t="s">
        <v>95</v>
      </c>
      <c r="V16" t="s">
        <v>96</v>
      </c>
      <c r="W16" t="s">
        <v>83</v>
      </c>
      <c r="X16" t="s">
        <v>96</v>
      </c>
      <c r="Y16" t="s">
        <v>97</v>
      </c>
      <c r="Z16" s="2">
        <v>44678</v>
      </c>
      <c r="AA16" s="2">
        <v>44678</v>
      </c>
    </row>
    <row r="17" spans="1:27" x14ac:dyDescent="0.25">
      <c r="A17">
        <v>2022</v>
      </c>
      <c r="B17" s="2">
        <v>44562</v>
      </c>
      <c r="C17" s="2">
        <v>44651</v>
      </c>
      <c r="D17" t="s">
        <v>73</v>
      </c>
      <c r="E17" t="s">
        <v>133</v>
      </c>
      <c r="F17" t="s">
        <v>134</v>
      </c>
      <c r="G17" t="s">
        <v>86</v>
      </c>
      <c r="H17" t="s">
        <v>87</v>
      </c>
      <c r="I17" t="s">
        <v>79</v>
      </c>
      <c r="J17" t="s">
        <v>135</v>
      </c>
      <c r="K17" t="s">
        <v>136</v>
      </c>
      <c r="L17" t="s">
        <v>137</v>
      </c>
      <c r="M17" t="s">
        <v>91</v>
      </c>
      <c r="N17" s="3">
        <v>44543</v>
      </c>
      <c r="O17" s="3">
        <v>44662</v>
      </c>
      <c r="P17" t="s">
        <v>92</v>
      </c>
      <c r="Q17" t="s">
        <v>93</v>
      </c>
      <c r="R17">
        <v>2299874.66</v>
      </c>
      <c r="S17">
        <v>1325217.0899999999</v>
      </c>
      <c r="T17" t="s">
        <v>94</v>
      </c>
      <c r="U17" t="s">
        <v>95</v>
      </c>
      <c r="V17" t="s">
        <v>96</v>
      </c>
      <c r="W17" t="s">
        <v>83</v>
      </c>
      <c r="X17" t="s">
        <v>96</v>
      </c>
      <c r="Y17" t="s">
        <v>97</v>
      </c>
      <c r="Z17" s="2">
        <v>44678</v>
      </c>
      <c r="AA17" s="2">
        <v>44678</v>
      </c>
    </row>
    <row r="18" spans="1:27" x14ac:dyDescent="0.25">
      <c r="A18">
        <v>2022</v>
      </c>
      <c r="B18" s="2">
        <v>44562</v>
      </c>
      <c r="C18" s="2">
        <v>44651</v>
      </c>
      <c r="D18" t="s">
        <v>73</v>
      </c>
      <c r="E18" t="s">
        <v>138</v>
      </c>
      <c r="F18" t="s">
        <v>139</v>
      </c>
      <c r="G18" t="s">
        <v>86</v>
      </c>
      <c r="H18" t="s">
        <v>87</v>
      </c>
      <c r="I18" t="s">
        <v>79</v>
      </c>
      <c r="J18" t="s">
        <v>140</v>
      </c>
      <c r="K18" t="s">
        <v>141</v>
      </c>
      <c r="L18" t="s">
        <v>142</v>
      </c>
      <c r="M18" t="s">
        <v>143</v>
      </c>
      <c r="N18" s="3">
        <v>44543</v>
      </c>
      <c r="O18" s="3">
        <v>44662</v>
      </c>
      <c r="P18" t="s">
        <v>92</v>
      </c>
      <c r="Q18" t="s">
        <v>93</v>
      </c>
      <c r="R18">
        <v>5997064.0800000001</v>
      </c>
      <c r="S18">
        <v>5179654.5299999993</v>
      </c>
      <c r="T18" t="s">
        <v>94</v>
      </c>
      <c r="U18" t="s">
        <v>95</v>
      </c>
      <c r="V18" t="s">
        <v>96</v>
      </c>
      <c r="W18" t="s">
        <v>83</v>
      </c>
      <c r="X18" t="s">
        <v>96</v>
      </c>
      <c r="Y18" t="s">
        <v>97</v>
      </c>
      <c r="Z18" s="2">
        <v>44678</v>
      </c>
      <c r="AA18" s="2">
        <v>44678</v>
      </c>
    </row>
    <row r="19" spans="1:27" x14ac:dyDescent="0.25">
      <c r="A19">
        <v>2022</v>
      </c>
      <c r="B19" s="2">
        <v>44562</v>
      </c>
      <c r="C19" s="2">
        <v>44651</v>
      </c>
      <c r="D19" t="s">
        <v>73</v>
      </c>
      <c r="E19" t="s">
        <v>144</v>
      </c>
      <c r="F19" t="s">
        <v>145</v>
      </c>
      <c r="G19" t="s">
        <v>86</v>
      </c>
      <c r="H19" t="s">
        <v>87</v>
      </c>
      <c r="I19" t="s">
        <v>79</v>
      </c>
      <c r="J19" t="s">
        <v>146</v>
      </c>
      <c r="K19" t="s">
        <v>147</v>
      </c>
      <c r="L19" t="s">
        <v>148</v>
      </c>
      <c r="M19" t="s">
        <v>149</v>
      </c>
      <c r="N19" s="3">
        <v>44543</v>
      </c>
      <c r="O19" s="3">
        <v>44632</v>
      </c>
      <c r="P19" t="s">
        <v>92</v>
      </c>
      <c r="Q19" t="s">
        <v>93</v>
      </c>
      <c r="R19">
        <v>3399121.11</v>
      </c>
      <c r="S19">
        <v>3176934.12</v>
      </c>
      <c r="T19" t="s">
        <v>94</v>
      </c>
      <c r="U19" t="s">
        <v>95</v>
      </c>
      <c r="V19" t="s">
        <v>96</v>
      </c>
      <c r="W19" t="s">
        <v>83</v>
      </c>
      <c r="X19" t="s">
        <v>96</v>
      </c>
      <c r="Y19" t="s">
        <v>97</v>
      </c>
      <c r="Z19" s="2">
        <v>44678</v>
      </c>
      <c r="AA19" s="2">
        <v>44678</v>
      </c>
    </row>
    <row r="20" spans="1:27" x14ac:dyDescent="0.25">
      <c r="A20">
        <v>2022</v>
      </c>
      <c r="B20" s="2">
        <v>44562</v>
      </c>
      <c r="C20" s="2">
        <v>44651</v>
      </c>
      <c r="D20" t="s">
        <v>73</v>
      </c>
      <c r="E20" t="s">
        <v>150</v>
      </c>
      <c r="F20" t="s">
        <v>151</v>
      </c>
      <c r="G20" t="s">
        <v>86</v>
      </c>
      <c r="H20" t="s">
        <v>87</v>
      </c>
      <c r="I20" t="s">
        <v>79</v>
      </c>
      <c r="J20" t="s">
        <v>152</v>
      </c>
      <c r="K20" t="s">
        <v>147</v>
      </c>
      <c r="L20" t="s">
        <v>153</v>
      </c>
      <c r="M20" t="s">
        <v>91</v>
      </c>
      <c r="N20" s="3">
        <v>44543</v>
      </c>
      <c r="O20" s="3">
        <v>44632</v>
      </c>
      <c r="P20" t="s">
        <v>92</v>
      </c>
      <c r="Q20" t="s">
        <v>93</v>
      </c>
      <c r="R20">
        <v>4096325.31</v>
      </c>
      <c r="S20">
        <v>3543280.51</v>
      </c>
      <c r="T20" t="s">
        <v>94</v>
      </c>
      <c r="U20" t="s">
        <v>95</v>
      </c>
      <c r="V20" t="s">
        <v>96</v>
      </c>
      <c r="W20" t="s">
        <v>83</v>
      </c>
      <c r="X20" t="s">
        <v>96</v>
      </c>
      <c r="Y20" t="s">
        <v>97</v>
      </c>
      <c r="Z20" s="2">
        <v>44678</v>
      </c>
      <c r="AA20" s="2">
        <v>44678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">
      <formula1>Hidden_13</formula1>
    </dataValidation>
    <dataValidation type="list" allowBlank="1" showErrorMessage="1" sqref="I8:I135">
      <formula1>Hidden_28</formula1>
    </dataValidation>
    <dataValidation type="list" allowBlank="1" showErrorMessage="1" sqref="W8:W13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2021-10-07T15:13:43Z</dcterms:created>
  <dcterms:modified xsi:type="dcterms:W3CDTF">2022-04-28T16:05:14Z</dcterms:modified>
</cp:coreProperties>
</file>