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DIF\TRANSPARENCIA\TRANSPARENCIA\TRANSPARENCIA 2020\PERIODO 04.2020\SIPOT\ART 66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 concurrentCalc="0"/>
</workbook>
</file>

<file path=xl/sharedStrings.xml><?xml version="1.0" encoding="utf-8"?>
<sst xmlns="http://schemas.openxmlformats.org/spreadsheetml/2006/main" count="366" uniqueCount="178">
  <si>
    <t>51926</t>
  </si>
  <si>
    <t>TÍTULO</t>
  </si>
  <si>
    <t>NOMBRE CORTO</t>
  </si>
  <si>
    <t>DESCRIPCIÓN</t>
  </si>
  <si>
    <t>Indicadores de interés público</t>
  </si>
  <si>
    <t>LTAIPEQArt66FraccIV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</si>
  <si>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</si>
  <si>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</si>
  <si>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</si>
  <si>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</si>
  <si>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</si>
  <si>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</si>
  <si>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</si>
  <si>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486961</t>
  </si>
  <si>
    <t>486976</t>
  </si>
  <si>
    <t>486977</t>
  </si>
  <si>
    <t>486962</t>
  </si>
  <si>
    <t>486968</t>
  </si>
  <si>
    <t>486958</t>
  </si>
  <si>
    <t>486963</t>
  </si>
  <si>
    <t>486964</t>
  </si>
  <si>
    <t>486959</t>
  </si>
  <si>
    <t>486971</t>
  </si>
  <si>
    <t>486960</t>
  </si>
  <si>
    <t>486966</t>
  </si>
  <si>
    <t>486965</t>
  </si>
  <si>
    <t>486967</t>
  </si>
  <si>
    <t>486974</t>
  </si>
  <si>
    <t>486973</t>
  </si>
  <si>
    <t>486975</t>
  </si>
  <si>
    <t>486969</t>
  </si>
  <si>
    <t>486970</t>
  </si>
  <si>
    <t>486972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</si>
  <si>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</si>
  <si>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</si>
  <si>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</si>
  <si>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</si>
  <si>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</si>
  <si>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</si>
  <si>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</si>
  <si>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</si>
  <si>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</si>
  <si>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</si>
  <si>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</si>
  <si>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</si>
  <si>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</si>
  <si>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</si>
  <si>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</si>
  <si>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</si>
  <si>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</si>
  <si>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</si>
  <si>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</si>
  <si>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</si>
  <si>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</si>
  <si>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</si>
  <si>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</si>
  <si>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Ser un Organismo de vanguardia e innovación que represente para la población más vulnerable, prestación de servicios asistenciales, atención social y desarrollo familiar</t>
  </si>
  <si>
    <t>SERVICIOS DE ATENCIÓN Y ASISTENCIA SOCIAL  Y DESARROLLO FAMILIAR</t>
  </si>
  <si>
    <t>PERSONAS VULNERABLES DEL MUNICIPIO DE TEQUISQUIAPAN</t>
  </si>
  <si>
    <t>SERVICIOS DE ATENCIÓN Y ASISTENCIA SOCIAL  Y DESARROLLO FAMILIAR DE ACUERDO A LOS SERVICIOS QUE OFRECE ESTE SMDIF</t>
  </si>
  <si>
    <t>NUMERO DE PERSONAS BENEFICIADAS CON LOS SERVICIOS BRINDADOS</t>
  </si>
  <si>
    <t>PORCENTAJE</t>
  </si>
  <si>
    <t>SEMANAL</t>
  </si>
  <si>
    <t>BAJAR EL NUMERO DE PERSONAS VULNERABLES A TRAVES DE LOS SERVICIOS Y ATENCIONES BRINDADOS POR ESTA INSTITUCIÓN</t>
  </si>
  <si>
    <t>NINGUNA</t>
  </si>
  <si>
    <t>HASTA EL MOMENTO NO SE HA GENERADO INFORMACIÓN</t>
  </si>
  <si>
    <t>INFORMES SEMANALES DE CADA DE AREA</t>
  </si>
  <si>
    <t>DIRECCION GENERAL</t>
  </si>
  <si>
    <t>NADA QUE AGREGAR</t>
  </si>
  <si>
    <t>ORIENTAR EL TRABAJO DE LA COORDINACIÓN ADMINISTRATIVA DE ESTA INSTITUCIÓN, ASÍ COMO LAS DIFERENTES ÁREAS, CON LA FINALIDAD DE ASEGURAR EL CUMPLIMIENTO DE METAS Y OBJETIVOS A LOS CUALES ESTAMOS ENCAMINADOS</t>
  </si>
  <si>
    <t>COORDINACIÓN ADMINISTRATIVA</t>
  </si>
  <si>
    <t>Contribuir a mejorar el estado de nutrición de los beneficiarios de los programas de Asistencia Social Alimentaria, brindando los elementos formativos a la población asistida para mejorar sus condiciones de manera sostenible, e involucrando a la sociedad de manera organizada y participativa en las acciones y proyectos de mejora de los programas.</t>
  </si>
  <si>
    <t xml:space="preserve">Municipio de Tequisquiapan </t>
  </si>
  <si>
    <t>Porcentaje</t>
  </si>
  <si>
    <t>Hasta el momento no se ha generado información</t>
  </si>
  <si>
    <t>Actualización constante de padrón de beneficiarios</t>
  </si>
  <si>
    <t>VIGILAR LA ADMINISTRACION DE LOS RECURSOS HUMANOS, MATERIALES Y FINANCIEROS</t>
  </si>
  <si>
    <t xml:space="preserve">HASTA EL MOMENTO NO SE HA GENERADO INFORMACIÓN </t>
  </si>
  <si>
    <t xml:space="preserve">ÓRGANO DE CONTROL Y EVALUACIÓN </t>
  </si>
  <si>
    <t>SIN NADA QUE MANIFESTAR</t>
  </si>
  <si>
    <t xml:space="preserve">CALIDAD DE EFICIENCIA A LA POBLACION QUE SOLICITA LOS SERVICIOS </t>
  </si>
  <si>
    <t xml:space="preserve">CALIDAD DE ATENCION A LA POBLACION QUE SOLICITA LOS SERVICIOS </t>
  </si>
  <si>
    <t>FAMILIAS EN ESTADO DE VULNERABILIDAD DEL MUNICIPIO DE TEQUISQUIAPAN</t>
  </si>
  <si>
    <t>MANTENER EL NIVEL DE ATENCION</t>
  </si>
  <si>
    <t>NINGUNO</t>
  </si>
  <si>
    <t>INFORMES SEMANALES</t>
  </si>
  <si>
    <t>PROCURADURIA DE PROTECCION DE NIÑAS NIÑOS Y ADOLESCENTES</t>
  </si>
  <si>
    <t>PROTECCION DE LOS DERECHOS DE LOS GRUPOS VULNERABLES DE NIÑAS, NIÑOS Y ADOLESCENTES</t>
  </si>
  <si>
    <t>NIÑAS, NIÑOS Y ADOLESCENTES EN ESTADO DE VULNERABILIDAD DEL MUNICIPIO DE TEQUISQUIAPAN</t>
  </si>
  <si>
    <t>Garantizar la eficacia de la atención a usuarios en psicología</t>
  </si>
  <si>
    <t xml:space="preserve">Cantidad de consultas dadas </t>
  </si>
  <si>
    <t>MUNICIPIO DE TEQUISQUIAPAN</t>
  </si>
  <si>
    <t>CANTIDAD DE CONSULTAS</t>
  </si>
  <si>
    <t>TRIMESTRAL</t>
  </si>
  <si>
    <t>NADA QUE MANIFESTAR</t>
  </si>
  <si>
    <t>INFORME</t>
  </si>
  <si>
    <t>PSICOLOGÍA EXTERNA</t>
  </si>
  <si>
    <t>Garantizar las metas de atencion establecidas en el plan anual 2017</t>
  </si>
  <si>
    <t>EL AREA POR SUS SIGLAS, ATENCION A MENORES Y ADOLESCENTES, SE ENCARGA DE DAR TALLERES Y PLATICAS DE PREVENCION</t>
  </si>
  <si>
    <t>TALLER</t>
  </si>
  <si>
    <t>Niñas, niños y adolescentes en estado vulnerable, del municipio de Tequisquiapan</t>
  </si>
  <si>
    <t>Aplicación de talleres preventivos</t>
  </si>
  <si>
    <t>Número de talleres desarrollados</t>
  </si>
  <si>
    <t>Trimestral</t>
  </si>
  <si>
    <t>El desarrollo de los 8 talleres preventivos</t>
  </si>
  <si>
    <t>Reporte de promotores</t>
  </si>
  <si>
    <t>UNIDAD  DE ATENCION A MENORES Y ADOLESCENTES</t>
  </si>
  <si>
    <t>LISTA DE ASISTENCIAS</t>
  </si>
  <si>
    <t>El registro que permite conocer a los beneficiarios de los talleres</t>
  </si>
  <si>
    <t>Número de beneficiarios atendidos</t>
  </si>
  <si>
    <t>Asistencia al 100%</t>
  </si>
  <si>
    <t>Registro de asistencias</t>
  </si>
  <si>
    <t>PLÁTICAS</t>
  </si>
  <si>
    <t>REGISTRO</t>
  </si>
  <si>
    <t>Número de pláticas impartidas</t>
  </si>
  <si>
    <t>Número de pláticas</t>
  </si>
  <si>
    <t>Todas las niñas, niños y adolescentes en estado vulnerable, del municipio de Tequisquiapan</t>
  </si>
  <si>
    <t>Garantizar la eficacia de la atencion de los usuarios de 1ra vez (consulta)</t>
  </si>
  <si>
    <t>DIFUSION</t>
  </si>
  <si>
    <t>COMPONENTE DE DIFUSION</t>
  </si>
  <si>
    <t>UNIDAD BASICA DE REHABILITACION</t>
  </si>
  <si>
    <t>Garantizar la eficacia de la atencion a usuarios subsecuentes de terapia fisica</t>
  </si>
  <si>
    <t>CANTIDAD DE TERAPIAS</t>
  </si>
  <si>
    <t>Garantizar la eficacia de la atencion a usuarios en comunicación humana</t>
  </si>
  <si>
    <t>Garantizar la eficacia de la atencion a usuarios en psicologia</t>
  </si>
  <si>
    <t>Garantizar la eficacia de la atencion a usuarios subsecuentes de terapia fisica LA FUENTE</t>
  </si>
  <si>
    <t>CANTIDAD DE SERVICIOS</t>
  </si>
  <si>
    <t>Garantizar la eficacia de la atencion a usuarios en comunicación humana LA FUENTE</t>
  </si>
  <si>
    <t>Garantizar la eficacia de la atencion a usuarios en psicologia LA FUENTE</t>
  </si>
  <si>
    <t>Brindar capacitacion en general en cuestiones educativas y preventivas en el tema de salud</t>
  </si>
  <si>
    <t xml:space="preserve">capacitaciones y los registros de las personas </t>
  </si>
  <si>
    <t xml:space="preserve">Grupos de personas en estado de vulnerabilidad, del municipio de Tequisquiapan </t>
  </si>
  <si>
    <t>Capacitaciones relativas a temas de salud</t>
  </si>
  <si>
    <t>Numero de personas registradas</t>
  </si>
  <si>
    <t xml:space="preserve">Numero de personas registradas y atendidas </t>
  </si>
  <si>
    <t xml:space="preserve">Registro de personas beneficiadas con las capacitaciones </t>
  </si>
  <si>
    <t>UNIDAD DE GRUPOS PARTICIPATIVOS</t>
  </si>
  <si>
    <t>SIN NADA QUE AGREGAR</t>
  </si>
  <si>
    <t xml:space="preserve">ESTABLECER LAS BASES Y PROCEDIMIENTOS DEL SISTEMA ESTATAL DE ASISTENCIA SOCIAL DEL ESTADO DE QUERETARO </t>
  </si>
  <si>
    <t>SEGUIMIENTO A PROCEDIMIENTOS Y BASES DEL SISTEMA DE ASISTENCIA SOCIAL</t>
  </si>
  <si>
    <t>DAR CONTINUIDAD Y CUMPLIMIENTO A LOS PROCEDIMIENTOS Y BASES ESTABLECIDOS POR EL SISTEMA DE ASISTENCIA SOCIAL DEL ESTADO</t>
  </si>
  <si>
    <t>NÚMERO DE PROCEDIMIENTOS ELABORADOS</t>
  </si>
  <si>
    <t>CUMPLIMIENTO</t>
  </si>
  <si>
    <t>REGISTRO DE EXPEDIENTES</t>
  </si>
  <si>
    <t>UNIDAD DE TRABAJO SOCIAL</t>
  </si>
  <si>
    <t xml:space="preserve">Difundir y proporcionar la información pública gubernamental, conforme a las disposiciones legales y procedimientos aplicables en el ámbito municipal. </t>
  </si>
  <si>
    <t>Difusion</t>
  </si>
  <si>
    <t>Municipio de Tequisquiapan</t>
  </si>
  <si>
    <t>Hacer pública la información a la que estamos obligados como institución pública, conforme a las disposiciones legales</t>
  </si>
  <si>
    <t>Cantidad de formatos publicados en la Plataforma Nacional de Transparencia y página oficial, en tiempo y forma</t>
  </si>
  <si>
    <t>La publicación de los formatos en la PNT en tiempo y forma</t>
  </si>
  <si>
    <t>Ninguna</t>
  </si>
  <si>
    <t>ACUSE GENERADO POR LA PNT</t>
  </si>
  <si>
    <t>UNIDAD DE INFORMACION GUBERNAMENTAL</t>
  </si>
  <si>
    <t>Atención a Solicitudes de Informacion</t>
  </si>
  <si>
    <t xml:space="preserve">Proporcionar la información pública gubernamental, conforme a las disposiciones legales y procedimientos aplicables en el ámbito municipal. </t>
  </si>
  <si>
    <t>Cantidad de solicitudes de información gubernamental atendidas</t>
  </si>
  <si>
    <t>La atención oportuna y satisfactoria a la ciudadanía</t>
  </si>
  <si>
    <t>HASTA EL MOMENTO NO SE HA GENERADO INFORMACION</t>
  </si>
  <si>
    <t>SEGUNDO INFORME</t>
  </si>
  <si>
    <t>Estado nutricio de los beneficiarios</t>
  </si>
  <si>
    <t xml:space="preserve">Mejora del estado nutricio de los beneficiarios de los programas alimentarios </t>
  </si>
  <si>
    <t xml:space="preserve">porcentaje </t>
  </si>
  <si>
    <t xml:space="preserve">Cantidad de Beneficiarios atendidos </t>
  </si>
  <si>
    <t>mensual</t>
  </si>
  <si>
    <t xml:space="preserve">ciclo escolar </t>
  </si>
  <si>
    <t xml:space="preserve">mejora del estado nutricio de los beneficiarios  e incrementar el numero de beneficiarios </t>
  </si>
  <si>
    <t xml:space="preserve">sin ajustes </t>
  </si>
  <si>
    <t xml:space="preserve">Coordinacion de Programas Alimentarios </t>
  </si>
  <si>
    <t xml:space="preserve">NADA QUE AGREGAR </t>
  </si>
  <si>
    <t>90% DE PERSONAS ATENDIDAS SATISFACTORIAMENTE</t>
  </si>
  <si>
    <t>SEGUNDO TRIMESTRE</t>
  </si>
  <si>
    <t>MENSUAL</t>
  </si>
  <si>
    <t>Superar la línea base</t>
  </si>
  <si>
    <t>Cubrir el 50% de la meta programada, debido a medidas de seguridad por COVID-19</t>
  </si>
  <si>
    <t>Se cumplió y se superó la meta</t>
  </si>
  <si>
    <t>PERIODO 2/2020</t>
  </si>
  <si>
    <t>TERCER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</si>
</sst>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1B2009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 applyBorder="1"/>
    <xf numFmtId="0" fontId="4" fillId="0" borderId="0" xfId="0" applyFont="1" applyFill="1" applyBorder="1" applyAlignment="1" applyProtection="1">
      <alignment horizontal="left" vertical="top"/>
    </xf>
    <xf numFmtId="0" fontId="0" fillId="0" borderId="0" xfId="0" applyFill="1"/>
    <xf numFmtId="14" fontId="0" fillId="0" borderId="0" xfId="0" applyNumberFormat="1" applyFill="1"/>
    <xf numFmtId="0" fontId="3" fillId="0" borderId="0" xfId="0" applyFont="1" applyFill="1"/>
    <xf numFmtId="0" fontId="0" fillId="0" borderId="0" xfId="0" applyFont="1" applyFill="1" applyProtection="1"/>
    <xf numFmtId="9" fontId="0" fillId="0" borderId="0" xfId="0" applyNumberFormat="1" applyFill="1"/>
    <xf numFmtId="0" fontId="4" fillId="0" borderId="0" xfId="0" applyFont="1" applyFill="1"/>
    <xf numFmtId="0" fontId="0" fillId="0" borderId="0" xfId="0" applyFill="1" applyProtection="1"/>
    <xf numFmtId="0" fontId="4" fillId="0" borderId="0" xfId="0" applyFont="1" applyFill="1" applyProtection="1"/>
    <xf numFmtId="9" fontId="0" fillId="0" borderId="0" xfId="0" applyNumberFormat="1"/>
    <xf numFmtId="0" fontId="0" fillId="0" borderId="0" xfId="0"/>
    <xf numFmtId="0" fontId="4" fillId="0" borderId="0" xfId="0" applyFont="1" applyBorder="1" applyAlignment="1" applyProtection="1">
      <alignment horizontal="left" vertical="top"/>
    </xf>
    <xf numFmtId="0" fontId="0" fillId="0" borderId="0" xfId="0" applyProtection="1"/>
    <xf numFmtId="10" fontId="0" fillId="0" borderId="0" xfId="0" applyNumberFormat="1"/>
    <xf numFmtId="9" fontId="0" fillId="0" borderId="0" xfId="0" applyNumberFormat="1" applyFill="1" applyBorder="1"/>
    <xf numFmtId="0" fontId="0" fillId="0" borderId="0" xfId="0" applyAlignme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66FF"/>
      <color rgb="FF66FFFF"/>
      <color rgb="FFFF7C80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"/>
  <sheetViews>
    <sheetView tabSelected="1" topLeftCell="A8" workbookViewId="0">
      <selection activeCell="A27" sqref="A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20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0" t="s">
        <v>33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4" customFormat="1" x14ac:dyDescent="0.25">
      <c r="A8" s="4">
        <v>2020</v>
      </c>
      <c r="B8" s="5">
        <v>44105</v>
      </c>
      <c r="C8" s="5">
        <v>44196</v>
      </c>
      <c r="D8" s="6" t="s">
        <v>56</v>
      </c>
      <c r="E8" s="4" t="s">
        <v>57</v>
      </c>
      <c r="F8" s="4" t="s">
        <v>58</v>
      </c>
      <c r="G8" s="4" t="s">
        <v>59</v>
      </c>
      <c r="H8" s="4" t="s">
        <v>61</v>
      </c>
      <c r="I8" s="4" t="s">
        <v>60</v>
      </c>
      <c r="J8" s="4" t="s">
        <v>62</v>
      </c>
      <c r="K8" s="4" t="s">
        <v>159</v>
      </c>
      <c r="L8" s="4" t="s">
        <v>63</v>
      </c>
      <c r="M8" s="4" t="s">
        <v>64</v>
      </c>
      <c r="N8" s="8">
        <v>0.5</v>
      </c>
      <c r="O8" s="4" t="s">
        <v>55</v>
      </c>
      <c r="P8" s="4" t="s">
        <v>66</v>
      </c>
      <c r="Q8" s="4" t="s">
        <v>67</v>
      </c>
      <c r="R8" s="5">
        <v>44207</v>
      </c>
      <c r="S8" s="5">
        <v>44207</v>
      </c>
      <c r="T8" s="4" t="s">
        <v>68</v>
      </c>
    </row>
    <row r="9" spans="1:20" s="4" customFormat="1" x14ac:dyDescent="0.25">
      <c r="A9" s="4">
        <v>2020</v>
      </c>
      <c r="B9" s="5">
        <v>44105</v>
      </c>
      <c r="C9" s="5">
        <v>44196</v>
      </c>
      <c r="D9" s="7" t="s">
        <v>69</v>
      </c>
      <c r="E9" s="2" t="s">
        <v>65</v>
      </c>
      <c r="F9" s="2" t="s">
        <v>65</v>
      </c>
      <c r="G9" s="2" t="s">
        <v>65</v>
      </c>
      <c r="H9" s="2" t="s">
        <v>65</v>
      </c>
      <c r="I9" s="2" t="s">
        <v>65</v>
      </c>
      <c r="J9" s="2" t="s">
        <v>65</v>
      </c>
      <c r="K9" s="4" t="s">
        <v>159</v>
      </c>
      <c r="L9" s="2" t="s">
        <v>65</v>
      </c>
      <c r="M9" s="2" t="s">
        <v>65</v>
      </c>
      <c r="N9" s="2" t="s">
        <v>65</v>
      </c>
      <c r="O9" s="4" t="s">
        <v>54</v>
      </c>
      <c r="P9" s="2" t="s">
        <v>65</v>
      </c>
      <c r="Q9" s="2" t="s">
        <v>70</v>
      </c>
      <c r="R9" s="5">
        <v>44207</v>
      </c>
      <c r="S9" s="5">
        <v>44207</v>
      </c>
      <c r="T9" s="4" t="s">
        <v>68</v>
      </c>
    </row>
    <row r="10" spans="1:20" s="4" customFormat="1" x14ac:dyDescent="0.25">
      <c r="A10" s="4">
        <v>2020</v>
      </c>
      <c r="B10" s="5">
        <v>44105</v>
      </c>
      <c r="C10" s="5">
        <v>44196</v>
      </c>
      <c r="D10" s="4" t="s">
        <v>71</v>
      </c>
      <c r="E10" s="4" t="s">
        <v>160</v>
      </c>
      <c r="F10" s="4" t="s">
        <v>72</v>
      </c>
      <c r="G10" s="4" t="s">
        <v>161</v>
      </c>
      <c r="H10" s="4" t="s">
        <v>162</v>
      </c>
      <c r="I10" s="4" t="s">
        <v>163</v>
      </c>
      <c r="J10" s="4" t="s">
        <v>164</v>
      </c>
      <c r="K10" s="4" t="s">
        <v>165</v>
      </c>
      <c r="L10" s="4" t="s">
        <v>166</v>
      </c>
      <c r="M10" s="4" t="s">
        <v>167</v>
      </c>
      <c r="N10" s="4" t="s">
        <v>74</v>
      </c>
      <c r="O10" s="4" t="s">
        <v>54</v>
      </c>
      <c r="P10" s="4" t="s">
        <v>75</v>
      </c>
      <c r="Q10" s="4" t="s">
        <v>168</v>
      </c>
      <c r="R10" s="5">
        <v>44207</v>
      </c>
      <c r="S10" s="5">
        <v>44207</v>
      </c>
      <c r="T10" s="4" t="s">
        <v>169</v>
      </c>
    </row>
    <row r="11" spans="1:20" s="4" customFormat="1" x14ac:dyDescent="0.25">
      <c r="A11" s="4">
        <v>2020</v>
      </c>
      <c r="B11" s="5">
        <v>44105</v>
      </c>
      <c r="C11" s="5">
        <v>44196</v>
      </c>
      <c r="D11" s="4" t="s">
        <v>76</v>
      </c>
      <c r="E11" s="4" t="s">
        <v>77</v>
      </c>
      <c r="F11" s="4" t="s">
        <v>77</v>
      </c>
      <c r="G11" s="4" t="s">
        <v>77</v>
      </c>
      <c r="H11" s="4" t="s">
        <v>77</v>
      </c>
      <c r="I11" s="4" t="s">
        <v>77</v>
      </c>
      <c r="J11" s="4" t="s">
        <v>77</v>
      </c>
      <c r="K11" s="4" t="s">
        <v>159</v>
      </c>
      <c r="L11" s="4" t="s">
        <v>77</v>
      </c>
      <c r="M11" s="4" t="s">
        <v>77</v>
      </c>
      <c r="N11" s="4" t="s">
        <v>77</v>
      </c>
      <c r="O11" s="4" t="s">
        <v>54</v>
      </c>
      <c r="P11" s="4" t="s">
        <v>77</v>
      </c>
      <c r="Q11" s="4" t="s">
        <v>78</v>
      </c>
      <c r="R11" s="5">
        <v>44207</v>
      </c>
      <c r="S11" s="5">
        <v>44207</v>
      </c>
      <c r="T11" s="4" t="s">
        <v>79</v>
      </c>
    </row>
    <row r="12" spans="1:20" s="4" customFormat="1" x14ac:dyDescent="0.25">
      <c r="A12" s="4">
        <v>2020</v>
      </c>
      <c r="B12" s="5">
        <v>44105</v>
      </c>
      <c r="C12" s="5">
        <v>44196</v>
      </c>
      <c r="D12" s="4" t="s">
        <v>80</v>
      </c>
      <c r="E12" s="4" t="s">
        <v>81</v>
      </c>
      <c r="F12" s="4" t="s">
        <v>82</v>
      </c>
      <c r="G12" s="4" t="s">
        <v>81</v>
      </c>
      <c r="H12" s="4" t="s">
        <v>61</v>
      </c>
      <c r="I12" s="4" t="s">
        <v>170</v>
      </c>
      <c r="J12" s="4" t="s">
        <v>62</v>
      </c>
      <c r="K12" s="4" t="s">
        <v>171</v>
      </c>
      <c r="L12" s="4" t="s">
        <v>83</v>
      </c>
      <c r="M12" s="4" t="s">
        <v>84</v>
      </c>
      <c r="N12" s="8">
        <v>0.9</v>
      </c>
      <c r="O12" s="4" t="s">
        <v>54</v>
      </c>
      <c r="P12" s="4" t="s">
        <v>85</v>
      </c>
      <c r="Q12" s="4" t="s">
        <v>86</v>
      </c>
      <c r="R12" s="5">
        <v>44207</v>
      </c>
      <c r="S12" s="5">
        <v>44207</v>
      </c>
      <c r="T12" s="4" t="s">
        <v>68</v>
      </c>
    </row>
    <row r="13" spans="1:20" s="4" customFormat="1" x14ac:dyDescent="0.25">
      <c r="A13" s="4">
        <v>2020</v>
      </c>
      <c r="B13" s="5">
        <v>44105</v>
      </c>
      <c r="C13" s="5">
        <v>44196</v>
      </c>
      <c r="D13" s="2" t="s">
        <v>87</v>
      </c>
      <c r="E13" s="2" t="s">
        <v>87</v>
      </c>
      <c r="F13" s="4" t="s">
        <v>88</v>
      </c>
      <c r="G13" s="2" t="s">
        <v>87</v>
      </c>
      <c r="H13" s="2" t="s">
        <v>61</v>
      </c>
      <c r="I13" s="4" t="s">
        <v>170</v>
      </c>
      <c r="J13" s="4" t="s">
        <v>62</v>
      </c>
      <c r="K13" s="4" t="s">
        <v>171</v>
      </c>
      <c r="L13" s="4" t="s">
        <v>83</v>
      </c>
      <c r="M13" s="4" t="s">
        <v>84</v>
      </c>
      <c r="N13" s="8">
        <v>0.9</v>
      </c>
      <c r="O13" s="4" t="s">
        <v>54</v>
      </c>
      <c r="P13" s="4" t="s">
        <v>85</v>
      </c>
      <c r="Q13" s="4" t="s">
        <v>86</v>
      </c>
      <c r="R13" s="5">
        <v>44207</v>
      </c>
      <c r="S13" s="5">
        <v>44207</v>
      </c>
      <c r="T13" s="4" t="s">
        <v>68</v>
      </c>
    </row>
    <row r="14" spans="1:20" s="4" customFormat="1" x14ac:dyDescent="0.25">
      <c r="A14" s="4">
        <v>2020</v>
      </c>
      <c r="B14" s="5">
        <v>44105</v>
      </c>
      <c r="C14" s="5">
        <v>44196</v>
      </c>
      <c r="D14" s="9" t="s">
        <v>89</v>
      </c>
      <c r="E14" s="4" t="s">
        <v>90</v>
      </c>
      <c r="F14" s="10" t="s">
        <v>91</v>
      </c>
      <c r="G14" s="4" t="s">
        <v>90</v>
      </c>
      <c r="H14" s="10" t="s">
        <v>61</v>
      </c>
      <c r="I14" s="10" t="s">
        <v>92</v>
      </c>
      <c r="J14" s="10" t="s">
        <v>93</v>
      </c>
      <c r="K14" s="4" t="s">
        <v>171</v>
      </c>
      <c r="L14" s="10">
        <v>0</v>
      </c>
      <c r="M14" s="10" t="s">
        <v>94</v>
      </c>
      <c r="N14" s="8">
        <v>0</v>
      </c>
      <c r="O14" s="4" t="s">
        <v>54</v>
      </c>
      <c r="P14" s="10" t="s">
        <v>95</v>
      </c>
      <c r="Q14" s="10" t="s">
        <v>96</v>
      </c>
      <c r="R14" s="5">
        <v>44207</v>
      </c>
      <c r="S14" s="5">
        <v>44207</v>
      </c>
      <c r="T14" s="10" t="s">
        <v>94</v>
      </c>
    </row>
    <row r="15" spans="1:20" s="4" customFormat="1" x14ac:dyDescent="0.25">
      <c r="A15" s="4">
        <v>2020</v>
      </c>
      <c r="B15" s="5">
        <v>44105</v>
      </c>
      <c r="C15" s="5">
        <v>44196</v>
      </c>
      <c r="D15" s="4" t="s">
        <v>97</v>
      </c>
      <c r="E15" s="4" t="s">
        <v>90</v>
      </c>
      <c r="F15" s="10" t="s">
        <v>91</v>
      </c>
      <c r="G15" s="4" t="s">
        <v>90</v>
      </c>
      <c r="H15" s="10" t="s">
        <v>61</v>
      </c>
      <c r="I15" s="10" t="s">
        <v>92</v>
      </c>
      <c r="J15" s="10" t="s">
        <v>93</v>
      </c>
      <c r="K15" s="4" t="s">
        <v>171</v>
      </c>
      <c r="L15" s="10">
        <v>0</v>
      </c>
      <c r="M15" s="10" t="s">
        <v>94</v>
      </c>
      <c r="N15" s="8">
        <v>0</v>
      </c>
      <c r="O15" s="4" t="s">
        <v>54</v>
      </c>
      <c r="P15" s="10" t="s">
        <v>95</v>
      </c>
      <c r="Q15" s="10" t="s">
        <v>96</v>
      </c>
      <c r="R15" s="5">
        <v>44207</v>
      </c>
      <c r="S15" s="5">
        <v>44207</v>
      </c>
      <c r="T15" s="10" t="s">
        <v>94</v>
      </c>
    </row>
    <row r="16" spans="1:20" s="13" customFormat="1" x14ac:dyDescent="0.25">
      <c r="A16" s="4">
        <v>2020</v>
      </c>
      <c r="B16" s="5">
        <v>44105</v>
      </c>
      <c r="C16" s="5">
        <v>44196</v>
      </c>
      <c r="D16" s="14" t="s">
        <v>98</v>
      </c>
      <c r="E16" s="13" t="s">
        <v>99</v>
      </c>
      <c r="F16" s="14" t="s">
        <v>100</v>
      </c>
      <c r="G16" s="14" t="s">
        <v>101</v>
      </c>
      <c r="H16" s="14" t="s">
        <v>102</v>
      </c>
      <c r="I16" s="14" t="s">
        <v>102</v>
      </c>
      <c r="J16" s="14" t="s">
        <v>103</v>
      </c>
      <c r="K16" s="4" t="s">
        <v>171</v>
      </c>
      <c r="L16" s="14" t="s">
        <v>104</v>
      </c>
      <c r="M16" s="3" t="s">
        <v>74</v>
      </c>
      <c r="N16" s="12">
        <v>0</v>
      </c>
      <c r="O16" s="13" t="s">
        <v>54</v>
      </c>
      <c r="P16" s="3" t="s">
        <v>105</v>
      </c>
      <c r="Q16" s="3" t="s">
        <v>106</v>
      </c>
      <c r="R16" s="5">
        <v>44207</v>
      </c>
      <c r="S16" s="5">
        <v>44207</v>
      </c>
      <c r="T16" s="13" t="s">
        <v>68</v>
      </c>
    </row>
    <row r="17" spans="1:20" s="13" customFormat="1" x14ac:dyDescent="0.25">
      <c r="A17" s="4">
        <v>2020</v>
      </c>
      <c r="B17" s="5">
        <v>44105</v>
      </c>
      <c r="C17" s="5">
        <v>44196</v>
      </c>
      <c r="D17" s="14" t="s">
        <v>98</v>
      </c>
      <c r="E17" s="13" t="s">
        <v>107</v>
      </c>
      <c r="F17" s="14" t="s">
        <v>100</v>
      </c>
      <c r="G17" s="13" t="s">
        <v>108</v>
      </c>
      <c r="H17" s="13" t="s">
        <v>73</v>
      </c>
      <c r="I17" s="13" t="s">
        <v>109</v>
      </c>
      <c r="J17" s="13" t="s">
        <v>103</v>
      </c>
      <c r="K17" s="4" t="s">
        <v>171</v>
      </c>
      <c r="L17" s="12" t="s">
        <v>110</v>
      </c>
      <c r="M17" s="3" t="s">
        <v>74</v>
      </c>
      <c r="N17" s="12">
        <v>0</v>
      </c>
      <c r="O17" s="13" t="s">
        <v>54</v>
      </c>
      <c r="P17" s="13" t="s">
        <v>111</v>
      </c>
      <c r="Q17" s="13" t="s">
        <v>106</v>
      </c>
      <c r="R17" s="5">
        <v>44207</v>
      </c>
      <c r="S17" s="5">
        <v>44207</v>
      </c>
      <c r="T17" s="13" t="s">
        <v>68</v>
      </c>
    </row>
    <row r="18" spans="1:20" s="13" customFormat="1" x14ac:dyDescent="0.25">
      <c r="A18" s="4">
        <v>2020</v>
      </c>
      <c r="B18" s="5">
        <v>44105</v>
      </c>
      <c r="C18" s="5">
        <v>44196</v>
      </c>
      <c r="D18" s="14" t="s">
        <v>98</v>
      </c>
      <c r="E18" s="2" t="s">
        <v>112</v>
      </c>
      <c r="F18" s="14" t="s">
        <v>100</v>
      </c>
      <c r="G18" s="13" t="s">
        <v>113</v>
      </c>
      <c r="H18" s="13" t="s">
        <v>114</v>
      </c>
      <c r="I18" s="13" t="s">
        <v>115</v>
      </c>
      <c r="J18" s="13" t="s">
        <v>103</v>
      </c>
      <c r="K18" s="4" t="s">
        <v>171</v>
      </c>
      <c r="L18" s="14" t="s">
        <v>116</v>
      </c>
      <c r="M18" s="3" t="s">
        <v>74</v>
      </c>
      <c r="N18" s="12">
        <v>0</v>
      </c>
      <c r="O18" s="13" t="s">
        <v>54</v>
      </c>
      <c r="P18" s="13" t="s">
        <v>111</v>
      </c>
      <c r="Q18" s="13" t="s">
        <v>106</v>
      </c>
      <c r="R18" s="5">
        <v>44207</v>
      </c>
      <c r="S18" s="5">
        <v>44207</v>
      </c>
      <c r="T18" s="13" t="s">
        <v>68</v>
      </c>
    </row>
    <row r="19" spans="1:20" s="13" customFormat="1" x14ac:dyDescent="0.25">
      <c r="A19" s="4">
        <v>2020</v>
      </c>
      <c r="B19" s="5">
        <v>44105</v>
      </c>
      <c r="C19" s="5">
        <v>44196</v>
      </c>
      <c r="D19" s="15" t="s">
        <v>117</v>
      </c>
      <c r="E19" s="15" t="s">
        <v>118</v>
      </c>
      <c r="F19" s="15" t="s">
        <v>91</v>
      </c>
      <c r="G19" s="15" t="s">
        <v>119</v>
      </c>
      <c r="H19" s="15" t="s">
        <v>61</v>
      </c>
      <c r="I19" s="15" t="s">
        <v>92</v>
      </c>
      <c r="J19" s="15" t="s">
        <v>172</v>
      </c>
      <c r="K19" s="15">
        <v>2019</v>
      </c>
      <c r="L19" s="19">
        <v>240</v>
      </c>
      <c r="M19" s="15" t="s">
        <v>94</v>
      </c>
      <c r="N19" s="16">
        <v>0.47</v>
      </c>
      <c r="O19" s="13" t="s">
        <v>54</v>
      </c>
      <c r="P19" s="15" t="s">
        <v>95</v>
      </c>
      <c r="Q19" s="15" t="s">
        <v>120</v>
      </c>
      <c r="R19" s="5">
        <v>44207</v>
      </c>
      <c r="S19" s="5">
        <v>44207</v>
      </c>
      <c r="T19" s="15" t="s">
        <v>94</v>
      </c>
    </row>
    <row r="20" spans="1:20" s="13" customFormat="1" x14ac:dyDescent="0.25">
      <c r="A20" s="4">
        <v>2020</v>
      </c>
      <c r="B20" s="5">
        <v>44105</v>
      </c>
      <c r="C20" s="5">
        <v>44196</v>
      </c>
      <c r="D20" s="15" t="s">
        <v>121</v>
      </c>
      <c r="E20" s="15" t="s">
        <v>118</v>
      </c>
      <c r="F20" s="15" t="s">
        <v>91</v>
      </c>
      <c r="G20" s="15" t="s">
        <v>119</v>
      </c>
      <c r="H20" s="15" t="s">
        <v>61</v>
      </c>
      <c r="I20" s="15" t="s">
        <v>122</v>
      </c>
      <c r="J20" s="15" t="s">
        <v>172</v>
      </c>
      <c r="K20" s="15">
        <v>2019</v>
      </c>
      <c r="L20" s="19">
        <v>600</v>
      </c>
      <c r="M20" s="15" t="s">
        <v>94</v>
      </c>
      <c r="N20" s="16">
        <v>0.35</v>
      </c>
      <c r="O20" s="13" t="s">
        <v>54</v>
      </c>
      <c r="P20" s="15" t="s">
        <v>95</v>
      </c>
      <c r="Q20" s="15" t="s">
        <v>120</v>
      </c>
      <c r="R20" s="5">
        <v>44207</v>
      </c>
      <c r="S20" s="5">
        <v>44207</v>
      </c>
      <c r="T20" s="15" t="s">
        <v>94</v>
      </c>
    </row>
    <row r="21" spans="1:20" s="13" customFormat="1" x14ac:dyDescent="0.25">
      <c r="A21" s="4">
        <v>2020</v>
      </c>
      <c r="B21" s="5">
        <v>44105</v>
      </c>
      <c r="C21" s="5">
        <v>44196</v>
      </c>
      <c r="D21" s="15" t="s">
        <v>123</v>
      </c>
      <c r="E21" s="15" t="s">
        <v>118</v>
      </c>
      <c r="F21" s="15" t="s">
        <v>91</v>
      </c>
      <c r="G21" s="15" t="s">
        <v>119</v>
      </c>
      <c r="H21" s="15" t="s">
        <v>61</v>
      </c>
      <c r="I21" s="15" t="s">
        <v>122</v>
      </c>
      <c r="J21" s="15" t="s">
        <v>172</v>
      </c>
      <c r="K21" s="15">
        <v>2019</v>
      </c>
      <c r="L21" s="19">
        <v>2880</v>
      </c>
      <c r="M21" s="15" t="s">
        <v>94</v>
      </c>
      <c r="N21" s="12">
        <v>0.50700000000000001</v>
      </c>
      <c r="O21" s="13" t="s">
        <v>54</v>
      </c>
      <c r="P21" s="15" t="s">
        <v>95</v>
      </c>
      <c r="Q21" s="15" t="s">
        <v>120</v>
      </c>
      <c r="R21" s="5">
        <v>44207</v>
      </c>
      <c r="S21" s="5">
        <v>44207</v>
      </c>
      <c r="T21" s="15" t="s">
        <v>94</v>
      </c>
    </row>
    <row r="22" spans="1:20" s="13" customFormat="1" x14ac:dyDescent="0.25">
      <c r="A22" s="4">
        <v>2020</v>
      </c>
      <c r="B22" s="5">
        <v>44105</v>
      </c>
      <c r="C22" s="5">
        <v>44196</v>
      </c>
      <c r="D22" s="15" t="s">
        <v>124</v>
      </c>
      <c r="E22" s="15" t="s">
        <v>118</v>
      </c>
      <c r="F22" s="15" t="s">
        <v>91</v>
      </c>
      <c r="G22" s="15" t="s">
        <v>119</v>
      </c>
      <c r="H22" s="15" t="s">
        <v>61</v>
      </c>
      <c r="I22" s="15" t="s">
        <v>92</v>
      </c>
      <c r="J22" s="15" t="s">
        <v>172</v>
      </c>
      <c r="K22" s="15">
        <v>2019</v>
      </c>
      <c r="L22" s="19">
        <v>390</v>
      </c>
      <c r="M22" s="15" t="s">
        <v>94</v>
      </c>
      <c r="N22" s="12">
        <v>0.36</v>
      </c>
      <c r="O22" s="13" t="s">
        <v>54</v>
      </c>
      <c r="P22" s="15" t="s">
        <v>95</v>
      </c>
      <c r="Q22" s="15" t="s">
        <v>120</v>
      </c>
      <c r="R22" s="5">
        <v>44207</v>
      </c>
      <c r="S22" s="5">
        <v>44207</v>
      </c>
      <c r="T22" s="15" t="s">
        <v>94</v>
      </c>
    </row>
    <row r="23" spans="1:20" s="13" customFormat="1" x14ac:dyDescent="0.25">
      <c r="A23" s="4">
        <v>2020</v>
      </c>
      <c r="B23" s="5">
        <v>44105</v>
      </c>
      <c r="C23" s="5">
        <v>44196</v>
      </c>
      <c r="D23" s="15" t="s">
        <v>125</v>
      </c>
      <c r="E23" s="15" t="s">
        <v>118</v>
      </c>
      <c r="F23" s="15" t="s">
        <v>91</v>
      </c>
      <c r="G23" s="15" t="s">
        <v>119</v>
      </c>
      <c r="H23" s="15" t="s">
        <v>61</v>
      </c>
      <c r="I23" s="15" t="s">
        <v>126</v>
      </c>
      <c r="J23" s="15" t="s">
        <v>172</v>
      </c>
      <c r="K23" s="15">
        <v>2019</v>
      </c>
      <c r="L23" s="19">
        <v>435</v>
      </c>
      <c r="M23" s="15" t="s">
        <v>94</v>
      </c>
      <c r="N23" s="17">
        <v>0</v>
      </c>
      <c r="O23" s="13" t="s">
        <v>54</v>
      </c>
      <c r="P23" s="15" t="s">
        <v>95</v>
      </c>
      <c r="Q23" s="15" t="s">
        <v>120</v>
      </c>
      <c r="R23" s="5">
        <v>44207</v>
      </c>
      <c r="S23" s="5">
        <v>44207</v>
      </c>
      <c r="T23" s="15" t="s">
        <v>94</v>
      </c>
    </row>
    <row r="24" spans="1:20" s="13" customFormat="1" x14ac:dyDescent="0.25">
      <c r="A24" s="4">
        <v>2020</v>
      </c>
      <c r="B24" s="5">
        <v>44105</v>
      </c>
      <c r="C24" s="5">
        <v>44196</v>
      </c>
      <c r="D24" s="15" t="s">
        <v>127</v>
      </c>
      <c r="E24" s="15" t="s">
        <v>118</v>
      </c>
      <c r="F24" s="15" t="s">
        <v>91</v>
      </c>
      <c r="G24" s="15" t="s">
        <v>119</v>
      </c>
      <c r="H24" s="15" t="s">
        <v>61</v>
      </c>
      <c r="I24" s="15" t="s">
        <v>126</v>
      </c>
      <c r="J24" s="15" t="s">
        <v>172</v>
      </c>
      <c r="K24" s="15">
        <v>2019</v>
      </c>
      <c r="L24" s="19">
        <v>75</v>
      </c>
      <c r="M24" s="15" t="s">
        <v>94</v>
      </c>
      <c r="N24" s="17">
        <v>0</v>
      </c>
      <c r="O24" s="13" t="s">
        <v>54</v>
      </c>
      <c r="P24" s="15" t="s">
        <v>95</v>
      </c>
      <c r="Q24" s="15" t="s">
        <v>120</v>
      </c>
      <c r="R24" s="5">
        <v>44207</v>
      </c>
      <c r="S24" s="5">
        <v>44207</v>
      </c>
      <c r="T24" s="15" t="s">
        <v>94</v>
      </c>
    </row>
    <row r="25" spans="1:20" s="13" customFormat="1" x14ac:dyDescent="0.25">
      <c r="A25" s="4">
        <v>2020</v>
      </c>
      <c r="B25" s="5">
        <v>44105</v>
      </c>
      <c r="C25" s="5">
        <v>44196</v>
      </c>
      <c r="D25" s="15" t="s">
        <v>128</v>
      </c>
      <c r="E25" s="15" t="s">
        <v>118</v>
      </c>
      <c r="F25" s="15" t="s">
        <v>91</v>
      </c>
      <c r="G25" s="15" t="s">
        <v>119</v>
      </c>
      <c r="H25" s="15" t="s">
        <v>61</v>
      </c>
      <c r="I25" s="15" t="s">
        <v>126</v>
      </c>
      <c r="J25" s="15" t="s">
        <v>172</v>
      </c>
      <c r="K25" s="15">
        <v>2019</v>
      </c>
      <c r="L25" s="19">
        <v>45</v>
      </c>
      <c r="M25" s="15" t="s">
        <v>94</v>
      </c>
      <c r="N25" s="17">
        <v>0</v>
      </c>
      <c r="O25" s="13" t="s">
        <v>54</v>
      </c>
      <c r="P25" s="15" t="s">
        <v>95</v>
      </c>
      <c r="Q25" s="15" t="s">
        <v>120</v>
      </c>
      <c r="R25" s="5">
        <v>44207</v>
      </c>
      <c r="S25" s="5">
        <v>44207</v>
      </c>
      <c r="T25" s="15" t="s">
        <v>94</v>
      </c>
    </row>
    <row r="26" spans="1:20" s="13" customFormat="1" x14ac:dyDescent="0.25">
      <c r="A26" s="4">
        <v>2020</v>
      </c>
      <c r="B26" s="5">
        <v>44105</v>
      </c>
      <c r="C26" s="5">
        <v>44196</v>
      </c>
      <c r="D26" s="13" t="s">
        <v>129</v>
      </c>
      <c r="E26" s="13" t="s">
        <v>130</v>
      </c>
      <c r="F26" s="13" t="s">
        <v>131</v>
      </c>
      <c r="G26" s="13" t="s">
        <v>132</v>
      </c>
      <c r="H26" s="13" t="s">
        <v>133</v>
      </c>
      <c r="I26" s="13" t="s">
        <v>134</v>
      </c>
      <c r="J26" s="13" t="s">
        <v>103</v>
      </c>
      <c r="K26" s="13">
        <v>200</v>
      </c>
      <c r="L26" s="13" t="s">
        <v>173</v>
      </c>
      <c r="M26" s="13" t="s">
        <v>174</v>
      </c>
      <c r="N26" s="13" t="s">
        <v>175</v>
      </c>
      <c r="O26" s="13" t="s">
        <v>54</v>
      </c>
      <c r="P26" s="13" t="s">
        <v>135</v>
      </c>
      <c r="Q26" s="13" t="s">
        <v>136</v>
      </c>
      <c r="R26" s="5">
        <v>44207</v>
      </c>
      <c r="S26" s="5">
        <v>44207</v>
      </c>
      <c r="T26" s="13" t="s">
        <v>137</v>
      </c>
    </row>
    <row r="27" spans="1:20" s="13" customFormat="1" x14ac:dyDescent="0.25">
      <c r="A27" s="4">
        <v>2020</v>
      </c>
      <c r="B27" s="5">
        <v>44105</v>
      </c>
      <c r="C27" s="5">
        <v>44196</v>
      </c>
      <c r="D27" s="18" t="s">
        <v>138</v>
      </c>
      <c r="E27" s="13" t="s">
        <v>139</v>
      </c>
      <c r="F27" s="13" t="s">
        <v>91</v>
      </c>
      <c r="G27" s="13" t="s">
        <v>140</v>
      </c>
      <c r="H27" s="13" t="s">
        <v>61</v>
      </c>
      <c r="I27" s="13" t="s">
        <v>141</v>
      </c>
      <c r="J27" s="13" t="s">
        <v>93</v>
      </c>
      <c r="K27" s="13" t="s">
        <v>176</v>
      </c>
      <c r="L27" s="13" t="s">
        <v>142</v>
      </c>
      <c r="M27" s="13" t="s">
        <v>64</v>
      </c>
      <c r="N27" s="12">
        <v>1</v>
      </c>
      <c r="O27" s="13" t="s">
        <v>54</v>
      </c>
      <c r="P27" s="13" t="s">
        <v>143</v>
      </c>
      <c r="Q27" s="13" t="s">
        <v>144</v>
      </c>
      <c r="R27" s="5">
        <v>44207</v>
      </c>
      <c r="S27" s="5">
        <v>44207</v>
      </c>
      <c r="T27" s="13" t="s">
        <v>68</v>
      </c>
    </row>
    <row r="28" spans="1:20" s="4" customFormat="1" x14ac:dyDescent="0.25">
      <c r="A28" s="4">
        <v>2020</v>
      </c>
      <c r="B28" s="5">
        <v>44105</v>
      </c>
      <c r="C28" s="5">
        <v>44196</v>
      </c>
      <c r="D28" s="11" t="s">
        <v>145</v>
      </c>
      <c r="E28" s="4" t="s">
        <v>146</v>
      </c>
      <c r="F28" s="4" t="s">
        <v>147</v>
      </c>
      <c r="G28" s="4" t="s">
        <v>148</v>
      </c>
      <c r="H28" s="4" t="s">
        <v>73</v>
      </c>
      <c r="I28" s="4" t="s">
        <v>149</v>
      </c>
      <c r="J28" s="4" t="s">
        <v>103</v>
      </c>
      <c r="K28" s="4" t="s">
        <v>177</v>
      </c>
      <c r="L28" s="4" t="s">
        <v>150</v>
      </c>
      <c r="M28" s="4" t="s">
        <v>151</v>
      </c>
      <c r="N28" s="12">
        <v>0</v>
      </c>
      <c r="O28" s="4" t="s">
        <v>54</v>
      </c>
      <c r="P28" s="4" t="s">
        <v>152</v>
      </c>
      <c r="Q28" s="4" t="s">
        <v>153</v>
      </c>
      <c r="R28" s="5">
        <v>44207</v>
      </c>
      <c r="S28" s="5">
        <v>44207</v>
      </c>
      <c r="T28" s="4" t="s">
        <v>68</v>
      </c>
    </row>
    <row r="29" spans="1:20" s="4" customFormat="1" x14ac:dyDescent="0.25">
      <c r="A29" s="4">
        <v>2020</v>
      </c>
      <c r="B29" s="5">
        <v>44105</v>
      </c>
      <c r="C29" s="5">
        <v>44196</v>
      </c>
      <c r="D29" s="11" t="s">
        <v>145</v>
      </c>
      <c r="E29" s="4" t="s">
        <v>154</v>
      </c>
      <c r="F29" s="4" t="s">
        <v>147</v>
      </c>
      <c r="G29" s="11" t="s">
        <v>155</v>
      </c>
      <c r="H29" s="4" t="s">
        <v>73</v>
      </c>
      <c r="I29" s="4" t="s">
        <v>156</v>
      </c>
      <c r="J29" s="4" t="s">
        <v>103</v>
      </c>
      <c r="K29" s="4" t="s">
        <v>177</v>
      </c>
      <c r="L29" s="4" t="s">
        <v>157</v>
      </c>
      <c r="M29" s="4" t="s">
        <v>151</v>
      </c>
      <c r="N29" s="4" t="s">
        <v>158</v>
      </c>
      <c r="O29" s="4" t="s">
        <v>54</v>
      </c>
      <c r="P29" s="4" t="s">
        <v>113</v>
      </c>
      <c r="Q29" s="4" t="s">
        <v>153</v>
      </c>
      <c r="R29" s="5">
        <v>44207</v>
      </c>
      <c r="S29" s="5">
        <v>44207</v>
      </c>
      <c r="T29" s="4" t="s">
        <v>68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9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2018-12-21T16:13:04Z</dcterms:created>
  <dcterms:modified xsi:type="dcterms:W3CDTF">2021-01-22T17:52:47Z</dcterms:modified>
</cp:coreProperties>
</file>